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19440" windowHeight="11760"/>
  </bookViews>
  <sheets>
    <sheet name="SHEET1" sheetId="1" r:id="rId1"/>
    <sheet name="INSTRUCTION TO FILL THE SHEET1" sheetId="7" r:id="rId2"/>
    <sheet name="GENDER" sheetId="2" r:id="rId3"/>
    <sheet name="CASTE" sheetId="3" r:id="rId4"/>
    <sheet name="MINORITY_STATUS" sheetId="4" r:id="rId5"/>
    <sheet name="PWD" sheetId="5" r:id="rId6"/>
    <sheet name="STATE" sheetId="6" r:id="rId7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<sst xmlns="http://schemas.openxmlformats.org/spreadsheetml/2006/main" count="817" uniqueCount="382">
  <si>
    <t>S.No.</t>
  </si>
  <si>
    <t>Student Name</t>
  </si>
  <si>
    <t>DOB (DD/MM/YYYY)</t>
  </si>
  <si>
    <t>Father Name</t>
  </si>
  <si>
    <t>Mother Name</t>
  </si>
  <si>
    <t>Gender</t>
  </si>
  <si>
    <t>Caste</t>
  </si>
  <si>
    <t>Minority Status</t>
  </si>
  <si>
    <t>Person With Disability</t>
  </si>
  <si>
    <t>Parent Annual Income (In Rs.)</t>
  </si>
  <si>
    <t>Email Id</t>
  </si>
  <si>
    <t>Mobile No.</t>
  </si>
  <si>
    <t>Aadhaar No. (in 12 digit)</t>
  </si>
  <si>
    <t>Village</t>
  </si>
  <si>
    <t>City</t>
  </si>
  <si>
    <t>Tehsil</t>
  </si>
  <si>
    <t>District</t>
  </si>
  <si>
    <t>State</t>
  </si>
  <si>
    <t>Pin Code</t>
  </si>
  <si>
    <t>Male</t>
  </si>
  <si>
    <t>Female</t>
  </si>
  <si>
    <t>Other</t>
  </si>
  <si>
    <t>General</t>
  </si>
  <si>
    <t>SC</t>
  </si>
  <si>
    <t>ST</t>
  </si>
  <si>
    <t>OBC</t>
  </si>
  <si>
    <t>MinoritySection</t>
  </si>
  <si>
    <t>NA</t>
  </si>
  <si>
    <t>Yes</t>
  </si>
  <si>
    <t>No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</si>
  <si>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</si>
  <si>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</si>
  <si>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</si>
  <si>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</si>
  <si>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</si>
  <si>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</si>
  <si>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</si>
  <si>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</si>
  <si>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</si>
  <si>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</si>
  <si>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</si>
  <si>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</si>
  <si>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</si>
  <si>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</si>
  <si>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</si>
  <si>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</si>
  <si>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</si>
  <si>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</si>
  <si>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</si>
  <si>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</si>
  <si>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</si>
  <si>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</si>
  <si>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</si>
  <si>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</si>
  <si>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</si>
  <si>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</si>
  <si>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</si>
  <si>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</si>
  <si>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</si>
  <si>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</si>
  <si>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</si>
  <si>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</si>
  <si>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</si>
  <si>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</si>
  <si>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</si>
  <si>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</si>
  <si>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</si>
  <si>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</si>
  <si>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</si>
  <si>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</si>
  <si>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</si>
  <si>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</si>
  <si>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</si>
  <si>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STATE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</si>
  <si>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</si>
  <si>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</si>
  <si>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</si>
  <si>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</si>
  <si>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</si>
  <si>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</si>
  <si>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</si>
  <si>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</si>
  <si>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State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</si>
  <si>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Pin Code</t>
    </r>
    <r>
      <rPr>
        <sz val="11"/>
        <color theme="1"/>
        <rFont val="Calibri"/>
        <family val="2"/>
        <scheme val="minor"/>
      </rPr>
      <t xml:space="preserve"> with</t>
    </r>
    <r>
      <rPr>
        <b/>
        <sz val="11"/>
        <color theme="1"/>
        <rFont val="Calibri"/>
        <family val="2"/>
        <scheme val="minor"/>
      </rPr>
      <t xml:space="preserve"> numeric values</t>
    </r>
  </si>
  <si>
    <r>
      <t xml:space="preserve">Parent </t>
    </r>
    <r>
      <rPr>
        <b/>
        <sz val="11"/>
        <color theme="1"/>
        <rFont val="Calibri"/>
        <family val="2"/>
        <scheme val="minor"/>
      </rPr>
      <t>Annual Income</t>
    </r>
    <r>
      <rPr>
        <sz val="11"/>
        <color theme="1"/>
        <rFont val="Calibri"/>
        <family val="2"/>
        <scheme val="minor"/>
      </rPr>
      <t xml:space="preserve">  should be </t>
    </r>
    <r>
      <rPr>
        <b/>
        <sz val="11"/>
        <color theme="1"/>
        <rFont val="Calibri"/>
        <family val="2"/>
        <scheme val="minor"/>
      </rPr>
      <t>numeric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</si>
  <si>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</si>
  <si>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</si>
  <si>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</t>
    </r>
    <r>
      <rPr>
        <b/>
        <sz val="11"/>
        <color theme="1"/>
        <rFont val="Calibri"/>
        <family val="2"/>
        <scheme val="minor"/>
      </rPr>
      <t>Village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</si>
  <si>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</si>
  <si>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Tehsil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</si>
  <si>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District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</si>
  <si>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 xml:space="preserve">alphabet </t>
    </r>
    <r>
      <rPr>
        <sz val="11"/>
        <color theme="1"/>
        <rFont val="Calibri"/>
        <family val="2"/>
        <scheme val="minor"/>
      </rPr>
      <t xml:space="preserve">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</si>
  <si>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</si>
  <si>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</si>
  <si>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</si>
  <si>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</si>
  <si>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</si>
  <si>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</si>
  <si>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Minority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 xml:space="preserve"> NA, Yes, No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</si>
  <si>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Person With Disability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NA, Visual Impairement, Hearing Impairement, Locomoter Disability, Dylexsic, Spastic, Autistic</t>
    </r>
  </si>
  <si>
    <t>Please fill the information in excel sheet as given in below instructions:</t>
  </si>
  <si>
    <t>AGRAWAL KRITI DILIP</t>
  </si>
  <si>
    <t>AMALA A JOSEPHINE ANTONYRULDASS</t>
  </si>
  <si>
    <t>ARORA ICHHITA BALBIR</t>
  </si>
  <si>
    <t>ASAWA NEETA RAMANLAL</t>
  </si>
  <si>
    <t>AUGUSTINE K BEENA KJ AUGUSTHY</t>
  </si>
  <si>
    <t>BATRA LAVINA KAMLESH</t>
  </si>
  <si>
    <t>BENEDICT JOYCEE RENEDICT</t>
  </si>
  <si>
    <t>BHARDWAJ CHITRA PREM NATH</t>
  </si>
  <si>
    <t>BHATIA SHEENU PARAMJEET</t>
  </si>
  <si>
    <t>CHANDWANI RENU BHAGWANDAS</t>
  </si>
  <si>
    <t>CHANDWANI ROMA BHAGWANDAS</t>
  </si>
  <si>
    <t>CHATURVEDI RICHA BHAVYA</t>
  </si>
  <si>
    <t>CHAUDHARY POOJA SINGH MAHIPAL</t>
  </si>
  <si>
    <t>CHHABRA DEEPA KRISHNAN</t>
  </si>
  <si>
    <t>CHHATWAL SHEENA HARSH</t>
  </si>
  <si>
    <t>CHIMNANI SONIYA PRAHLAD</t>
  </si>
  <si>
    <t>DARYANI VAISHALI PARMANAND</t>
  </si>
  <si>
    <t>EKKA ROSHNI EMIL</t>
  </si>
  <si>
    <t>GANDHI REKHA DHARAMPAL</t>
  </si>
  <si>
    <t>GARG SANJANA RAJENDRA</t>
  </si>
  <si>
    <t>GILL MANPREET JASBIR</t>
  </si>
  <si>
    <t>GODHA SHRUTI ARUN</t>
  </si>
  <si>
    <t>GUPTA RENU HARICHAND</t>
  </si>
  <si>
    <t>HEMNANI KOMAL SUDAMA</t>
  </si>
  <si>
    <t>J JINO JONADOSS R</t>
  </si>
  <si>
    <t>JAIN ADITI AJAY</t>
  </si>
  <si>
    <t>JAIN MANJU MADAN</t>
  </si>
  <si>
    <t>JAIN SRISHTI MUKESH</t>
  </si>
  <si>
    <t>JETWANI MAHIMA GOVIND</t>
  </si>
  <si>
    <t>JOSHI ANUSHI MUNNALAL</t>
  </si>
  <si>
    <t>JOSHI ISHA KIRAN KUMAR</t>
  </si>
  <si>
    <t>JOSHI PRAJAKTA DILIP</t>
  </si>
  <si>
    <t>KACHHAWAHA ASTHA SINGH NARENDRA</t>
  </si>
  <si>
    <t>KAILASH MEETA KAILASH</t>
  </si>
  <si>
    <t>KAKKAR RITU KEWAL</t>
  </si>
  <si>
    <t>KALA AAKRITI HEMANT</t>
  </si>
  <si>
    <t>KANDHARI VARSHA VIJAY</t>
  </si>
  <si>
    <t>KARTHIKEYAN REENA K KARTHIKEYAN MK</t>
  </si>
  <si>
    <t>KARTHIKEYAN RINI K ANURAJ</t>
  </si>
  <si>
    <t>KAZMI SHAHANA SYED JAVED ALI</t>
  </si>
  <si>
    <t>KHAN SADIQA RIZWANUR</t>
  </si>
  <si>
    <t>KHANNA DEEPALI ANIL</t>
  </si>
  <si>
    <t>KHANUJA NAINSY SATINDRA PAL SINGH</t>
  </si>
  <si>
    <t>KHURANA SNEHA KAMAL</t>
  </si>
  <si>
    <t>KOUR KANWALJEET KAUR MANJEET</t>
  </si>
  <si>
    <t>KOUR RASMEET NARENDRA</t>
  </si>
  <si>
    <t>KUKREJA NIKITA KISHORE</t>
  </si>
  <si>
    <t>KULUU JOSEPHA EVARISTUS</t>
  </si>
  <si>
    <t>LASHKARI SHWETA HARIKISHAN</t>
  </si>
  <si>
    <t>LONGIA GURPREET KAUR SURIENDER</t>
  </si>
  <si>
    <t>MAKHIJA SARITA PURSHOTTAM DAS</t>
  </si>
  <si>
    <t>MANDAL SAHA TANUSHREE SATYA</t>
  </si>
  <si>
    <t>MANGHWANI BHAVIKA MAHESH</t>
  </si>
  <si>
    <t>MEHRA YASHIKA PAWAN KUMAR</t>
  </si>
  <si>
    <t>MEHTA DIVYA NILESH</t>
  </si>
  <si>
    <t>MISHRA HIMADRI AJAY</t>
  </si>
  <si>
    <t>MUTYALA BODIMMA NALLAIAH</t>
  </si>
  <si>
    <t>N KULOSIYA NATHAN</t>
  </si>
  <si>
    <t>N R MARY NT RAJAN</t>
  </si>
  <si>
    <t>NAIK NISHA NIKHIL NIKHIL</t>
  </si>
  <si>
    <t>NARELIYA SONAM SANJAY</t>
  </si>
  <si>
    <t>NIGAM DIVYA ASHOK</t>
  </si>
  <si>
    <t>PAMNANI RINKY DEVIDAS</t>
  </si>
  <si>
    <t>PAPPA IRAT GABRIEL</t>
  </si>
  <si>
    <t>PARASHAR NIMISHA OM PRAKASH</t>
  </si>
  <si>
    <t>PARIKH PAYAL RAJESH</t>
  </si>
  <si>
    <t>PARYANI SALONI DILIP</t>
  </si>
  <si>
    <t>PATIL MEGHANA GHANASHAM</t>
  </si>
  <si>
    <t>PHOOLMALI GAYATRI KAILASH</t>
  </si>
  <si>
    <t>PUNJABI SIMRAN GOVIND</t>
  </si>
  <si>
    <t>QUAZI ZEBA MOHAMMAD</t>
  </si>
  <si>
    <t>RAJANI NIKITA RAJKUMAR</t>
  </si>
  <si>
    <t>RAMDASI SHWETA MOHAN</t>
  </si>
  <si>
    <t>RATHI SEEMA AMULYA</t>
  </si>
  <si>
    <t>RAWAT NOOPUR HARIKRISHAN</t>
  </si>
  <si>
    <t>SALUJA NAVJEET KAUR BALWANT</t>
  </si>
  <si>
    <t>SALUJA SATPREET KAUR SURJEET</t>
  </si>
  <si>
    <t>SAWLANI GARIMA MUKESH</t>
  </si>
  <si>
    <t>SELVI S AROCKIA ARUL SOOSAI</t>
  </si>
  <si>
    <t>SOLANKI KAPILA HUKAMCHAND</t>
  </si>
  <si>
    <t>SONI RUCHIKA RAJESH</t>
  </si>
  <si>
    <t>SONI VIJETA RAMESH CHANDRA</t>
  </si>
  <si>
    <t>SUSAI ROSEMARY ROBERT</t>
  </si>
  <si>
    <t>SWAMY DAISY CHRISTOPHER</t>
  </si>
  <si>
    <t>SWAMY SHARIN JOSEPH</t>
  </si>
  <si>
    <t>SWAMY SHIRLEY CHRISTOPHER</t>
  </si>
  <si>
    <t>SYEDA ZAIDI UZMA MOHD HASAN</t>
  </si>
  <si>
    <t>TETE ADINA RAIMON</t>
  </si>
  <si>
    <t>THAKUR JYOTI HIRA SINGH</t>
  </si>
  <si>
    <t>THOMBRE NANDA SURESH</t>
  </si>
  <si>
    <t>TIWARI KARNIKA RADHARAMAN</t>
  </si>
  <si>
    <t>TIWARI PRIYA LOKESH</t>
  </si>
  <si>
    <t>TUTEJA JASPREET KAUR HARVINDER</t>
  </si>
  <si>
    <t>UPADHAYAY SONIYA PRATEEK</t>
  </si>
  <si>
    <t>VANAPARLA JHANSI VENKATESEARLU</t>
  </si>
  <si>
    <t>VARGISH MARTINA KD VARGISH</t>
  </si>
  <si>
    <t>VASWANI MANISHA AMRIT</t>
  </si>
  <si>
    <t>VYAS DIMPLE TARUN</t>
  </si>
  <si>
    <t>VYAS MADHURI NARESH</t>
  </si>
  <si>
    <t>WADHWANI DOLLY GANESH</t>
  </si>
  <si>
    <t xml:space="preserve">AGRAWAL DILIP </t>
  </si>
  <si>
    <t xml:space="preserve">AMALA ANTONYRULDASS </t>
  </si>
  <si>
    <t xml:space="preserve">ARORA BALBIR </t>
  </si>
  <si>
    <t xml:space="preserve">ASAWA RAMANLAL </t>
  </si>
  <si>
    <t xml:space="preserve">AUGUSTINE K KJ AUGUSTHY </t>
  </si>
  <si>
    <t xml:space="preserve">BATRA KAMLESH </t>
  </si>
  <si>
    <t xml:space="preserve">BENEDICT RENEDICT </t>
  </si>
  <si>
    <t xml:space="preserve">BHARDWAJ PREM NATH </t>
  </si>
  <si>
    <t xml:space="preserve">BHATIA PARAMJEET </t>
  </si>
  <si>
    <t xml:space="preserve">CHANDWANI BHAGWANDAS </t>
  </si>
  <si>
    <t xml:space="preserve">CHATURVEDI BHAVYA </t>
  </si>
  <si>
    <t xml:space="preserve">CHAUDHARY MAHIPAL </t>
  </si>
  <si>
    <t xml:space="preserve">CHHABRA KRISHNAN </t>
  </si>
  <si>
    <t xml:space="preserve">CHHATWAL HARSH </t>
  </si>
  <si>
    <t xml:space="preserve">CHIMNANI PRAHLAD </t>
  </si>
  <si>
    <t xml:space="preserve">DARYANI PARMANAND </t>
  </si>
  <si>
    <t xml:space="preserve">EKKA EMIL </t>
  </si>
  <si>
    <t xml:space="preserve">GANDHI DHARAMPAL </t>
  </si>
  <si>
    <t xml:space="preserve">GARG RAJENDRA </t>
  </si>
  <si>
    <t xml:space="preserve">GILL JASBIR </t>
  </si>
  <si>
    <t xml:space="preserve">GODHA ARUN </t>
  </si>
  <si>
    <t xml:space="preserve">GUPTA HARICHAND </t>
  </si>
  <si>
    <t xml:space="preserve">HEMNANI SUDAMA </t>
  </si>
  <si>
    <t xml:space="preserve">J JONADOSS R </t>
  </si>
  <si>
    <t xml:space="preserve">JAIN AJAY </t>
  </si>
  <si>
    <t xml:space="preserve">JAIN MADAN </t>
  </si>
  <si>
    <t xml:space="preserve">JAIN MUKESH </t>
  </si>
  <si>
    <t xml:space="preserve">JETWANI GOVIND </t>
  </si>
  <si>
    <t xml:space="preserve">JOSHI MUNNALAL </t>
  </si>
  <si>
    <t xml:space="preserve">JOSHI KIRAN KUMAR </t>
  </si>
  <si>
    <t xml:space="preserve">JOSHI DILIP </t>
  </si>
  <si>
    <t xml:space="preserve">KACHHAWAHA NARENDRA </t>
  </si>
  <si>
    <t xml:space="preserve">KAILASH KAILASH </t>
  </si>
  <si>
    <t xml:space="preserve">KAKKAR KEWAL </t>
  </si>
  <si>
    <t xml:space="preserve">KALA HEMANT </t>
  </si>
  <si>
    <t xml:space="preserve">KANDHARI VIJAY </t>
  </si>
  <si>
    <t xml:space="preserve">KARTHIKEYAN KARTHIKEYAN MK </t>
  </si>
  <si>
    <t xml:space="preserve">KARTHIKEYAN ANURAJ </t>
  </si>
  <si>
    <t xml:space="preserve">KAZMI SYED JAVED ALI </t>
  </si>
  <si>
    <t xml:space="preserve">KHAN RIZWANUR </t>
  </si>
  <si>
    <t xml:space="preserve">KHANNA ANIL </t>
  </si>
  <si>
    <t xml:space="preserve">KHANUJA SATINDRA PAL SINGH </t>
  </si>
  <si>
    <t xml:space="preserve">KHURANA KAMAL </t>
  </si>
  <si>
    <t xml:space="preserve">KOUR MANJEET </t>
  </si>
  <si>
    <t xml:space="preserve">KOUR NARENDRA </t>
  </si>
  <si>
    <t xml:space="preserve">KUKREJA KISHORE </t>
  </si>
  <si>
    <t xml:space="preserve">KULUU EVARISTUS </t>
  </si>
  <si>
    <t xml:space="preserve">LASHKARI HARIKISHAN </t>
  </si>
  <si>
    <t xml:space="preserve">LONGIA SURIENDER </t>
  </si>
  <si>
    <t xml:space="preserve">MAKHIJA PURSHOTTAM DAS </t>
  </si>
  <si>
    <t xml:space="preserve">MANDAL SAHA SATYA </t>
  </si>
  <si>
    <t xml:space="preserve">MANGHWANI MAHESH </t>
  </si>
  <si>
    <t xml:space="preserve">MEHRA PAWAN KUMAR </t>
  </si>
  <si>
    <t xml:space="preserve">MEHTA NILESH </t>
  </si>
  <si>
    <t xml:space="preserve">MISHRA AJAY </t>
  </si>
  <si>
    <t xml:space="preserve">MUTYALA NALLAIAH </t>
  </si>
  <si>
    <t xml:space="preserve">N NATHAN </t>
  </si>
  <si>
    <t xml:space="preserve">N R NT RAJAN </t>
  </si>
  <si>
    <t xml:space="preserve">NAIK NIKHIL </t>
  </si>
  <si>
    <t xml:space="preserve">NARELIYA SANJAY </t>
  </si>
  <si>
    <t xml:space="preserve">NIGAM ASHOK </t>
  </si>
  <si>
    <t xml:space="preserve">PAMNANI DEVIDAS </t>
  </si>
  <si>
    <t xml:space="preserve">PAPPA GABRIEL </t>
  </si>
  <si>
    <t xml:space="preserve">PARASHAR OM PRAKASH </t>
  </si>
  <si>
    <t xml:space="preserve">PARIKH RAJESH </t>
  </si>
  <si>
    <t xml:space="preserve">PARYANI DILIP </t>
  </si>
  <si>
    <t xml:space="preserve">PATIL GHANASHAM </t>
  </si>
  <si>
    <t xml:space="preserve">PHOOLMALI KAILASH </t>
  </si>
  <si>
    <t xml:space="preserve">PUNJABI GOVIND </t>
  </si>
  <si>
    <t xml:space="preserve">QUAZI MOHAMMAD </t>
  </si>
  <si>
    <t xml:space="preserve">RAJANI RAJKUMAR </t>
  </si>
  <si>
    <t xml:space="preserve">RAMDASI MOHAN </t>
  </si>
  <si>
    <t xml:space="preserve">RATHI AMULYA </t>
  </si>
  <si>
    <t xml:space="preserve">RAWAT HARIKRISHAN </t>
  </si>
  <si>
    <t xml:space="preserve">SALUJA BALWANT </t>
  </si>
  <si>
    <t xml:space="preserve">SALUJA SURJEET </t>
  </si>
  <si>
    <t xml:space="preserve">SAWLANI MUKESH </t>
  </si>
  <si>
    <t xml:space="preserve">SELVI S SOOSAI </t>
  </si>
  <si>
    <t xml:space="preserve">SOLANKI HUKAMCHAND </t>
  </si>
  <si>
    <t xml:space="preserve">SONI RAJESH </t>
  </si>
  <si>
    <t xml:space="preserve">SONI RAMESH CHANDRA </t>
  </si>
  <si>
    <t xml:space="preserve">SUSAI ROBERT </t>
  </si>
  <si>
    <t xml:space="preserve">SWAMY CHRISTOPHER </t>
  </si>
  <si>
    <t xml:space="preserve">SWAMY JOSEPH </t>
  </si>
  <si>
    <t xml:space="preserve">SYEDA ZAIDI MOHD HASAN </t>
  </si>
  <si>
    <t xml:space="preserve">TETE RAIMON </t>
  </si>
  <si>
    <t xml:space="preserve">THAKUR HIRA SINGH </t>
  </si>
  <si>
    <t xml:space="preserve">THOMBRE SURESH </t>
  </si>
  <si>
    <t xml:space="preserve">TIWARI RADHARAMAN </t>
  </si>
  <si>
    <t xml:space="preserve">TIWARI LOKESH </t>
  </si>
  <si>
    <t xml:space="preserve">TUTEJA HARVINDER </t>
  </si>
  <si>
    <t xml:space="preserve">UPADHAYAY PRATEEK </t>
  </si>
  <si>
    <t xml:space="preserve">VANAPARLA VENKATESEARLU </t>
  </si>
  <si>
    <t xml:space="preserve">VARGISH KD VARGISH </t>
  </si>
  <si>
    <t xml:space="preserve">VASWANI AMRIT </t>
  </si>
  <si>
    <t xml:space="preserve">VYAS TARUN </t>
  </si>
  <si>
    <t xml:space="preserve">VYAS NARESH </t>
  </si>
  <si>
    <t xml:space="preserve">WADHWANI GANESH </t>
  </si>
  <si>
    <t>SAROJ</t>
  </si>
  <si>
    <t>ARPUTHA MARY A</t>
  </si>
  <si>
    <t>PARAMJEET</t>
  </si>
  <si>
    <t>SARALA</t>
  </si>
  <si>
    <t>CHINNAMMA</t>
  </si>
  <si>
    <t>ROMA</t>
  </si>
  <si>
    <t>JOVITA</t>
  </si>
  <si>
    <t>NIRMALA</t>
  </si>
  <si>
    <t>KULJEET KOUR</t>
  </si>
  <si>
    <t>ASHA</t>
  </si>
  <si>
    <t>RENU</t>
  </si>
  <si>
    <t>PINKY</t>
  </si>
  <si>
    <t>LAKSHMI</t>
  </si>
  <si>
    <t>RASHMI</t>
  </si>
  <si>
    <t>JAYA</t>
  </si>
  <si>
    <t>JYOTI</t>
  </si>
  <si>
    <t>PYARI</t>
  </si>
  <si>
    <t>GAYATRI</t>
  </si>
  <si>
    <t>SHASHI</t>
  </si>
  <si>
    <t>JAGJIWAN</t>
  </si>
  <si>
    <t>ANJU</t>
  </si>
  <si>
    <t>VIMLA</t>
  </si>
  <si>
    <t>KRISHNA</t>
  </si>
  <si>
    <t xml:space="preserve">MARIAGORATTI </t>
  </si>
  <si>
    <t>SEEMA</t>
  </si>
  <si>
    <t>SURAJ</t>
  </si>
  <si>
    <t>SONAL</t>
  </si>
  <si>
    <t>INDU</t>
  </si>
  <si>
    <t>MEENA</t>
  </si>
  <si>
    <t>SHARDHA</t>
  </si>
  <si>
    <t>SHOBHA</t>
  </si>
  <si>
    <t>SMITA</t>
  </si>
  <si>
    <t>BASANTI</t>
  </si>
  <si>
    <t>MADHU</t>
  </si>
  <si>
    <t>PRAVINA</t>
  </si>
  <si>
    <t>CHITRA</t>
  </si>
  <si>
    <t>LEELA</t>
  </si>
  <si>
    <t>SHAKILA</t>
  </si>
  <si>
    <t>RASHIDA</t>
  </si>
  <si>
    <t>PRIYANKA</t>
  </si>
  <si>
    <t>NARENDRA KOUR</t>
  </si>
  <si>
    <t>AJEET</t>
  </si>
  <si>
    <t>AARTI</t>
  </si>
  <si>
    <t>URSELA</t>
  </si>
  <si>
    <t>MANORAMA</t>
  </si>
  <si>
    <t>DALJEET</t>
  </si>
  <si>
    <t>NEELAM</t>
  </si>
  <si>
    <t>KALPANA</t>
  </si>
  <si>
    <t>SHEELA</t>
  </si>
  <si>
    <t>SUNITA</t>
  </si>
  <si>
    <t>RAMA</t>
  </si>
  <si>
    <t>SHAILJA</t>
  </si>
  <si>
    <t>MARIAMMA</t>
  </si>
  <si>
    <t>MADHALAI</t>
  </si>
  <si>
    <t>ANNAMMA</t>
  </si>
  <si>
    <t>SANGITA</t>
  </si>
  <si>
    <t>VARSHA</t>
  </si>
  <si>
    <t>MANJULA</t>
  </si>
  <si>
    <t>SONA</t>
  </si>
  <si>
    <t>DAMAYANTI</t>
  </si>
  <si>
    <t>RAJKUMARI</t>
  </si>
  <si>
    <t>ZAKIYA</t>
  </si>
  <si>
    <t>SARITA</t>
  </si>
  <si>
    <t>SANGEETA</t>
  </si>
  <si>
    <t>SANTOSH</t>
  </si>
  <si>
    <t>JASBEER KOUR</t>
  </si>
  <si>
    <t>SHALU</t>
  </si>
  <si>
    <t>RITU</t>
  </si>
  <si>
    <t>FATIMA</t>
  </si>
  <si>
    <t>USHA</t>
  </si>
  <si>
    <t>MAMTA</t>
  </si>
  <si>
    <t>ELIZABETH</t>
  </si>
  <si>
    <t>SUSHMA</t>
  </si>
  <si>
    <t>NEETA</t>
  </si>
  <si>
    <t>PARVEEN</t>
  </si>
  <si>
    <t>ROSHLILN</t>
  </si>
  <si>
    <t>KUSUM</t>
  </si>
  <si>
    <t>KIRAN</t>
  </si>
  <si>
    <t>SUDHA</t>
  </si>
  <si>
    <t>LILLEMA</t>
  </si>
  <si>
    <t>SALI</t>
  </si>
  <si>
    <t>KUSUMLATA</t>
  </si>
  <si>
    <t>VEENA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</si>
</sst>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bad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5" borderId="0" xfId="0" applyFont="1" applyFill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Border="1" applyAlignment="1">
      <alignment horizontal="left"/>
    </xf>
    <xf numFmtId="0" fontId="7" fillId="0" borderId="0" xfId="0" applyFont="1" applyBorder="1" applyAlignment="1" applyProtection="1">
      <alignment vertical="center" wrapText="1"/>
      <protection locked="0"/>
    </xf>
    <xf numFmtId="14" fontId="7" fillId="0" borderId="0" xfId="0" applyNumberFormat="1" applyFont="1" applyBorder="1" applyAlignment="1" applyProtection="1"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5" fillId="4" borderId="0" xfId="0" applyFont="1" applyFill="1" applyAlignment="1"/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01"/>
  <sheetViews>
    <sheetView tabSelected="1" topLeftCell="B1" workbookViewId="0">
      <pane ySplit="1" topLeftCell="A86" activePane="bottomLeft" state="frozen"/>
      <selection activeCell="D1" sqref="D1"/>
      <selection pane="bottomLeft" activeCell="I3" sqref="I3:I101"/>
    </sheetView>
  </sheetViews>
  <sheetFormatPr defaultRowHeight="15"/>
  <cols>
    <col min="2" max="2" width="19.5703125" customWidth="1"/>
    <col min="3" max="3" width="17.7109375" style="14" customWidth="1"/>
    <col min="4" max="4" width="22.5703125" customWidth="1"/>
    <col min="5" max="5" width="16.140625" customWidth="1"/>
    <col min="6" max="6" width="17.140625" customWidth="1"/>
    <col min="7" max="7" width="14.42578125" customWidth="1"/>
    <col min="8" max="8" width="14.28515625" customWidth="1"/>
    <col min="9" max="9" width="14.85546875" customWidth="1"/>
    <col min="10" max="10" width="15.5703125" customWidth="1"/>
    <col min="11" max="11" width="14" customWidth="1"/>
  </cols>
  <sheetData>
    <row r="1" spans="1:17" s="4" customFormat="1" ht="32.2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12</v>
      </c>
      <c r="L1" s="3" t="s">
        <v>13</v>
      </c>
      <c r="M1" s="3" t="s">
        <v>14</v>
      </c>
      <c r="N1" s="3" t="s">
        <v>15</v>
      </c>
      <c r="O1" s="1" t="s">
        <v>16</v>
      </c>
      <c r="P1" s="1" t="s">
        <v>17</v>
      </c>
      <c r="Q1" s="1" t="s">
        <v>18</v>
      </c>
    </row>
    <row r="2" spans="1:17" s="13" customFormat="1" ht="21">
      <c r="A2" s="15">
        <v>1</v>
      </c>
      <c r="B2" s="16" t="s">
        <v>101</v>
      </c>
      <c r="C2" s="17">
        <v>37244</v>
      </c>
      <c r="D2" s="16" t="s">
        <v>201</v>
      </c>
      <c r="E2" s="18" t="s">
        <v>299</v>
      </c>
      <c r="F2" s="13" t="s">
        <v>20</v>
      </c>
      <c r="G2" s="13" t="s">
        <v>22</v>
      </c>
      <c r="H2" s="13" t="s">
        <v>29</v>
      </c>
      <c r="I2" s="13" t="s">
        <v>27</v>
      </c>
    </row>
    <row r="3" spans="1:17" ht="21">
      <c r="A3" s="15">
        <v>2</v>
      </c>
      <c r="B3" s="16" t="s">
        <v>102</v>
      </c>
      <c r="C3" s="17">
        <v>33310</v>
      </c>
      <c r="D3" s="16" t="s">
        <v>202</v>
      </c>
      <c r="E3" s="18" t="s">
        <v>300</v>
      </c>
      <c r="F3" t="s">
        <v>20</v>
      </c>
      <c r="G3" s="13" t="s">
        <v>22</v>
      </c>
      <c r="H3" s="13" t="s">
        <v>29</v>
      </c>
      <c r="I3" s="13" t="s">
        <v>27</v>
      </c>
    </row>
    <row r="4" spans="1:17" ht="21">
      <c r="A4" s="15">
        <v>3</v>
      </c>
      <c r="B4" s="16" t="s">
        <v>103</v>
      </c>
      <c r="C4" s="17">
        <v>34663</v>
      </c>
      <c r="D4" s="16" t="s">
        <v>203</v>
      </c>
      <c r="E4" s="18" t="s">
        <v>301</v>
      </c>
      <c r="F4" t="s">
        <v>20</v>
      </c>
      <c r="G4" s="13" t="s">
        <v>22</v>
      </c>
      <c r="H4" s="13" t="s">
        <v>29</v>
      </c>
      <c r="I4" s="13" t="s">
        <v>27</v>
      </c>
    </row>
    <row r="5" spans="1:17" ht="21">
      <c r="A5" s="15">
        <v>4</v>
      </c>
      <c r="B5" s="16" t="s">
        <v>104</v>
      </c>
      <c r="C5" s="17">
        <v>30927</v>
      </c>
      <c r="D5" s="16" t="s">
        <v>204</v>
      </c>
      <c r="E5" s="18" t="s">
        <v>302</v>
      </c>
      <c r="F5" t="s">
        <v>20</v>
      </c>
      <c r="G5" s="13" t="s">
        <v>22</v>
      </c>
      <c r="H5" s="13" t="s">
        <v>29</v>
      </c>
      <c r="I5" s="13" t="s">
        <v>27</v>
      </c>
    </row>
    <row r="6" spans="1:17" ht="21">
      <c r="A6" s="15">
        <v>5</v>
      </c>
      <c r="B6" s="16" t="s">
        <v>105</v>
      </c>
      <c r="C6" s="17">
        <v>27164</v>
      </c>
      <c r="D6" s="16" t="s">
        <v>205</v>
      </c>
      <c r="E6" s="18" t="s">
        <v>303</v>
      </c>
      <c r="F6" t="s">
        <v>20</v>
      </c>
      <c r="G6" s="13" t="s">
        <v>22</v>
      </c>
      <c r="H6" s="13" t="s">
        <v>29</v>
      </c>
      <c r="I6" s="13" t="s">
        <v>27</v>
      </c>
    </row>
    <row r="7" spans="1:17" ht="21">
      <c r="A7" s="15">
        <v>6</v>
      </c>
      <c r="B7" s="16" t="s">
        <v>106</v>
      </c>
      <c r="C7" s="17">
        <v>35720</v>
      </c>
      <c r="D7" s="16" t="s">
        <v>206</v>
      </c>
      <c r="E7" s="18" t="s">
        <v>304</v>
      </c>
      <c r="F7" t="s">
        <v>20</v>
      </c>
      <c r="G7" s="13" t="s">
        <v>22</v>
      </c>
      <c r="H7" s="13" t="s">
        <v>29</v>
      </c>
      <c r="I7" s="13" t="s">
        <v>27</v>
      </c>
    </row>
    <row r="8" spans="1:17" ht="21">
      <c r="A8" s="15">
        <v>7</v>
      </c>
      <c r="B8" s="16" t="s">
        <v>107</v>
      </c>
      <c r="C8" s="17">
        <v>35373</v>
      </c>
      <c r="D8" s="16" t="s">
        <v>207</v>
      </c>
      <c r="E8" s="18" t="s">
        <v>305</v>
      </c>
      <c r="F8" t="s">
        <v>20</v>
      </c>
      <c r="G8" s="13" t="s">
        <v>22</v>
      </c>
      <c r="H8" s="13" t="s">
        <v>29</v>
      </c>
      <c r="I8" s="13" t="s">
        <v>27</v>
      </c>
    </row>
    <row r="9" spans="1:17" ht="21">
      <c r="A9" s="15">
        <v>8</v>
      </c>
      <c r="B9" s="16" t="s">
        <v>108</v>
      </c>
      <c r="C9" s="17">
        <v>29952</v>
      </c>
      <c r="D9" s="16" t="s">
        <v>208</v>
      </c>
      <c r="E9" s="18" t="s">
        <v>306</v>
      </c>
      <c r="F9" t="s">
        <v>20</v>
      </c>
      <c r="G9" s="13" t="s">
        <v>22</v>
      </c>
      <c r="H9" s="13" t="s">
        <v>29</v>
      </c>
      <c r="I9" s="13" t="s">
        <v>27</v>
      </c>
    </row>
    <row r="10" spans="1:17" ht="21">
      <c r="A10" s="15">
        <v>9</v>
      </c>
      <c r="B10" s="16" t="s">
        <v>109</v>
      </c>
      <c r="C10" s="17">
        <v>33573</v>
      </c>
      <c r="D10" s="16" t="s">
        <v>209</v>
      </c>
      <c r="E10" s="18" t="s">
        <v>307</v>
      </c>
      <c r="F10" t="s">
        <v>20</v>
      </c>
      <c r="G10" s="13" t="s">
        <v>22</v>
      </c>
      <c r="H10" s="13" t="s">
        <v>29</v>
      </c>
      <c r="I10" s="13" t="s">
        <v>27</v>
      </c>
    </row>
    <row r="11" spans="1:17" ht="21">
      <c r="A11" s="15">
        <v>10</v>
      </c>
      <c r="B11" s="16" t="s">
        <v>110</v>
      </c>
      <c r="C11" s="17">
        <v>32549</v>
      </c>
      <c r="D11" s="16" t="s">
        <v>210</v>
      </c>
      <c r="E11" s="18" t="s">
        <v>308</v>
      </c>
      <c r="F11" t="s">
        <v>20</v>
      </c>
      <c r="G11" s="13" t="s">
        <v>22</v>
      </c>
      <c r="H11" s="13" t="s">
        <v>29</v>
      </c>
      <c r="I11" s="13" t="s">
        <v>27</v>
      </c>
    </row>
    <row r="12" spans="1:17" ht="21">
      <c r="A12" s="15">
        <v>11</v>
      </c>
      <c r="B12" s="16" t="s">
        <v>111</v>
      </c>
      <c r="C12" s="17">
        <v>32549</v>
      </c>
      <c r="D12" s="16" t="s">
        <v>210</v>
      </c>
      <c r="E12" s="18" t="s">
        <v>308</v>
      </c>
      <c r="F12" t="s">
        <v>20</v>
      </c>
      <c r="G12" s="13" t="s">
        <v>22</v>
      </c>
      <c r="H12" s="13" t="s">
        <v>29</v>
      </c>
      <c r="I12" s="13" t="s">
        <v>27</v>
      </c>
    </row>
    <row r="13" spans="1:17" ht="21">
      <c r="A13" s="15">
        <v>12</v>
      </c>
      <c r="B13" s="16" t="s">
        <v>112</v>
      </c>
      <c r="C13" s="17">
        <v>30851</v>
      </c>
      <c r="D13" s="16" t="s">
        <v>211</v>
      </c>
      <c r="E13" s="18" t="s">
        <v>309</v>
      </c>
      <c r="F13" t="s">
        <v>20</v>
      </c>
      <c r="G13" s="13" t="s">
        <v>22</v>
      </c>
      <c r="H13" s="13" t="s">
        <v>29</v>
      </c>
      <c r="I13" s="13" t="s">
        <v>27</v>
      </c>
    </row>
    <row r="14" spans="1:17" ht="21">
      <c r="A14" s="15">
        <v>13</v>
      </c>
      <c r="B14" s="16" t="s">
        <v>113</v>
      </c>
      <c r="C14" s="17">
        <v>33752</v>
      </c>
      <c r="D14" s="16" t="s">
        <v>212</v>
      </c>
      <c r="E14" s="18" t="s">
        <v>310</v>
      </c>
      <c r="F14" t="s">
        <v>20</v>
      </c>
      <c r="G14" s="13" t="s">
        <v>22</v>
      </c>
      <c r="H14" s="13" t="s">
        <v>29</v>
      </c>
      <c r="I14" s="13" t="s">
        <v>27</v>
      </c>
    </row>
    <row r="15" spans="1:17" ht="21">
      <c r="A15" s="15">
        <v>14</v>
      </c>
      <c r="B15" s="16" t="s">
        <v>114</v>
      </c>
      <c r="C15" s="17">
        <v>30855</v>
      </c>
      <c r="D15" s="16" t="s">
        <v>213</v>
      </c>
      <c r="E15" s="18" t="s">
        <v>311</v>
      </c>
      <c r="F15" t="s">
        <v>20</v>
      </c>
      <c r="G15" s="13" t="s">
        <v>22</v>
      </c>
      <c r="H15" s="13" t="s">
        <v>29</v>
      </c>
      <c r="I15" s="13" t="s">
        <v>27</v>
      </c>
    </row>
    <row r="16" spans="1:17" ht="21">
      <c r="A16" s="15">
        <v>15</v>
      </c>
      <c r="B16" s="16" t="s">
        <v>115</v>
      </c>
      <c r="C16" s="17">
        <v>32863</v>
      </c>
      <c r="D16" s="16" t="s">
        <v>214</v>
      </c>
      <c r="E16" s="18" t="s">
        <v>312</v>
      </c>
      <c r="F16" t="s">
        <v>20</v>
      </c>
      <c r="G16" s="13" t="s">
        <v>22</v>
      </c>
      <c r="H16" s="13" t="s">
        <v>29</v>
      </c>
      <c r="I16" s="13" t="s">
        <v>27</v>
      </c>
    </row>
    <row r="17" spans="1:9" ht="21">
      <c r="A17" s="15">
        <v>16</v>
      </c>
      <c r="B17" s="16" t="s">
        <v>116</v>
      </c>
      <c r="C17" s="17">
        <v>33159</v>
      </c>
      <c r="D17" s="16" t="s">
        <v>215</v>
      </c>
      <c r="E17" s="18" t="s">
        <v>313</v>
      </c>
      <c r="F17" t="s">
        <v>20</v>
      </c>
      <c r="G17" s="13" t="s">
        <v>22</v>
      </c>
      <c r="H17" s="13" t="s">
        <v>29</v>
      </c>
      <c r="I17" s="13" t="s">
        <v>27</v>
      </c>
    </row>
    <row r="18" spans="1:9" ht="21">
      <c r="A18" s="15">
        <v>17</v>
      </c>
      <c r="B18" s="16" t="s">
        <v>117</v>
      </c>
      <c r="C18" s="17">
        <v>35695</v>
      </c>
      <c r="D18" s="16" t="s">
        <v>216</v>
      </c>
      <c r="E18" s="18" t="s">
        <v>314</v>
      </c>
      <c r="F18" t="s">
        <v>20</v>
      </c>
      <c r="G18" s="13" t="s">
        <v>22</v>
      </c>
      <c r="H18" s="13" t="s">
        <v>29</v>
      </c>
      <c r="I18" s="13" t="s">
        <v>27</v>
      </c>
    </row>
    <row r="19" spans="1:9">
      <c r="A19" s="15">
        <v>18</v>
      </c>
      <c r="B19" s="16" t="s">
        <v>118</v>
      </c>
      <c r="C19" s="17">
        <v>32365</v>
      </c>
      <c r="D19" s="16" t="s">
        <v>217</v>
      </c>
      <c r="E19" s="18" t="s">
        <v>315</v>
      </c>
      <c r="F19" t="s">
        <v>20</v>
      </c>
      <c r="G19" s="13" t="s">
        <v>24</v>
      </c>
      <c r="H19" s="13" t="s">
        <v>29</v>
      </c>
      <c r="I19" s="13" t="s">
        <v>27</v>
      </c>
    </row>
    <row r="20" spans="1:9" ht="21">
      <c r="A20" s="15">
        <v>19</v>
      </c>
      <c r="B20" s="16" t="s">
        <v>119</v>
      </c>
      <c r="C20" s="17">
        <v>25578</v>
      </c>
      <c r="D20" s="16" t="s">
        <v>218</v>
      </c>
      <c r="E20" s="18" t="s">
        <v>316</v>
      </c>
      <c r="F20" t="s">
        <v>20</v>
      </c>
      <c r="G20" t="s">
        <v>22</v>
      </c>
      <c r="H20" s="13" t="s">
        <v>29</v>
      </c>
      <c r="I20" s="13" t="s">
        <v>27</v>
      </c>
    </row>
    <row r="21" spans="1:9" ht="21">
      <c r="A21" s="15">
        <v>20</v>
      </c>
      <c r="B21" s="16" t="s">
        <v>120</v>
      </c>
      <c r="C21" s="17">
        <v>30376</v>
      </c>
      <c r="D21" s="16" t="s">
        <v>219</v>
      </c>
      <c r="E21" s="18" t="s">
        <v>317</v>
      </c>
      <c r="F21" t="s">
        <v>20</v>
      </c>
      <c r="G21" t="s">
        <v>22</v>
      </c>
      <c r="H21" s="13" t="s">
        <v>29</v>
      </c>
      <c r="I21" s="13" t="s">
        <v>27</v>
      </c>
    </row>
    <row r="22" spans="1:9" ht="21">
      <c r="A22" s="15">
        <v>21</v>
      </c>
      <c r="B22" s="16" t="s">
        <v>121</v>
      </c>
      <c r="C22" s="17">
        <v>33381</v>
      </c>
      <c r="D22" s="16" t="s">
        <v>220</v>
      </c>
      <c r="E22" s="18" t="s">
        <v>318</v>
      </c>
      <c r="F22" t="s">
        <v>20</v>
      </c>
      <c r="G22" t="s">
        <v>22</v>
      </c>
      <c r="H22" s="13" t="s">
        <v>29</v>
      </c>
      <c r="I22" s="13" t="s">
        <v>27</v>
      </c>
    </row>
    <row r="23" spans="1:9">
      <c r="A23" s="15">
        <v>22</v>
      </c>
      <c r="B23" s="16" t="s">
        <v>122</v>
      </c>
      <c r="C23" s="17">
        <v>35132</v>
      </c>
      <c r="D23" s="16" t="s">
        <v>221</v>
      </c>
      <c r="E23" s="18" t="s">
        <v>319</v>
      </c>
      <c r="F23" t="s">
        <v>20</v>
      </c>
      <c r="G23" t="s">
        <v>22</v>
      </c>
      <c r="H23" s="13" t="s">
        <v>29</v>
      </c>
      <c r="I23" s="13" t="s">
        <v>27</v>
      </c>
    </row>
    <row r="24" spans="1:9" ht="21">
      <c r="A24" s="15">
        <v>23</v>
      </c>
      <c r="B24" s="16" t="s">
        <v>123</v>
      </c>
      <c r="C24" s="17">
        <v>28489</v>
      </c>
      <c r="D24" s="16" t="s">
        <v>222</v>
      </c>
      <c r="E24" s="18" t="s">
        <v>320</v>
      </c>
      <c r="F24" t="s">
        <v>20</v>
      </c>
      <c r="G24" t="s">
        <v>22</v>
      </c>
      <c r="H24" s="13" t="s">
        <v>29</v>
      </c>
      <c r="I24" s="13" t="s">
        <v>27</v>
      </c>
    </row>
    <row r="25" spans="1:9" ht="21">
      <c r="A25" s="15">
        <v>24</v>
      </c>
      <c r="B25" s="16" t="s">
        <v>124</v>
      </c>
      <c r="C25" s="17">
        <v>32965</v>
      </c>
      <c r="D25" s="16" t="s">
        <v>223</v>
      </c>
      <c r="E25" s="18" t="s">
        <v>321</v>
      </c>
      <c r="F25" t="s">
        <v>20</v>
      </c>
      <c r="G25" t="s">
        <v>22</v>
      </c>
      <c r="H25" s="13" t="s">
        <v>29</v>
      </c>
      <c r="I25" s="13" t="s">
        <v>27</v>
      </c>
    </row>
    <row r="26" spans="1:9">
      <c r="A26" s="15">
        <v>25</v>
      </c>
      <c r="B26" s="16" t="s">
        <v>125</v>
      </c>
      <c r="C26" s="17">
        <v>33008</v>
      </c>
      <c r="D26" s="16" t="s">
        <v>224</v>
      </c>
      <c r="E26" s="18" t="s">
        <v>322</v>
      </c>
      <c r="F26" t="s">
        <v>20</v>
      </c>
      <c r="G26" t="s">
        <v>22</v>
      </c>
      <c r="H26" s="13" t="s">
        <v>29</v>
      </c>
      <c r="I26" s="13" t="s">
        <v>27</v>
      </c>
    </row>
    <row r="27" spans="1:9">
      <c r="A27" s="15">
        <v>26</v>
      </c>
      <c r="B27" s="16" t="s">
        <v>126</v>
      </c>
      <c r="C27" s="17">
        <v>34683</v>
      </c>
      <c r="D27" s="16" t="s">
        <v>225</v>
      </c>
      <c r="E27" s="18" t="s">
        <v>323</v>
      </c>
      <c r="F27" t="s">
        <v>20</v>
      </c>
      <c r="G27" t="s">
        <v>22</v>
      </c>
      <c r="H27" s="13" t="s">
        <v>29</v>
      </c>
      <c r="I27" s="13" t="s">
        <v>27</v>
      </c>
    </row>
    <row r="28" spans="1:9">
      <c r="A28" s="15">
        <v>27</v>
      </c>
      <c r="B28" s="16" t="s">
        <v>127</v>
      </c>
      <c r="C28" s="17">
        <v>28245</v>
      </c>
      <c r="D28" s="16" t="s">
        <v>226</v>
      </c>
      <c r="E28" s="18" t="s">
        <v>324</v>
      </c>
      <c r="F28" t="s">
        <v>20</v>
      </c>
      <c r="G28" t="s">
        <v>22</v>
      </c>
      <c r="H28" s="13" t="s">
        <v>29</v>
      </c>
      <c r="I28" s="13" t="s">
        <v>27</v>
      </c>
    </row>
    <row r="29" spans="1:9" ht="21">
      <c r="A29" s="15">
        <v>28</v>
      </c>
      <c r="B29" s="16" t="s">
        <v>128</v>
      </c>
      <c r="C29" s="17">
        <v>34815</v>
      </c>
      <c r="D29" s="16" t="s">
        <v>227</v>
      </c>
      <c r="E29" s="18" t="s">
        <v>325</v>
      </c>
      <c r="F29" t="s">
        <v>20</v>
      </c>
      <c r="G29" t="s">
        <v>22</v>
      </c>
      <c r="H29" s="13" t="s">
        <v>29</v>
      </c>
      <c r="I29" s="13" t="s">
        <v>27</v>
      </c>
    </row>
    <row r="30" spans="1:9" ht="21">
      <c r="A30" s="15">
        <v>29</v>
      </c>
      <c r="B30" s="16" t="s">
        <v>129</v>
      </c>
      <c r="C30" s="17">
        <v>35592</v>
      </c>
      <c r="D30" s="16" t="s">
        <v>228</v>
      </c>
      <c r="E30" s="18" t="s">
        <v>326</v>
      </c>
      <c r="F30" t="s">
        <v>20</v>
      </c>
      <c r="G30" t="s">
        <v>22</v>
      </c>
      <c r="H30" s="13" t="s">
        <v>29</v>
      </c>
      <c r="I30" s="13" t="s">
        <v>27</v>
      </c>
    </row>
    <row r="31" spans="1:9" ht="21">
      <c r="A31" s="15">
        <v>30</v>
      </c>
      <c r="B31" s="16" t="s">
        <v>130</v>
      </c>
      <c r="C31" s="17">
        <v>35195</v>
      </c>
      <c r="D31" s="16" t="s">
        <v>229</v>
      </c>
      <c r="E31" s="18" t="s">
        <v>327</v>
      </c>
      <c r="F31" t="s">
        <v>20</v>
      </c>
      <c r="G31" t="s">
        <v>22</v>
      </c>
      <c r="H31" s="13" t="s">
        <v>29</v>
      </c>
      <c r="I31" s="13" t="s">
        <v>27</v>
      </c>
    </row>
    <row r="32" spans="1:9" ht="21">
      <c r="A32" s="15">
        <v>31</v>
      </c>
      <c r="B32" s="16" t="s">
        <v>131</v>
      </c>
      <c r="C32" s="17">
        <v>35345</v>
      </c>
      <c r="D32" s="16" t="s">
        <v>230</v>
      </c>
      <c r="E32" s="18" t="s">
        <v>328</v>
      </c>
      <c r="F32" t="s">
        <v>20</v>
      </c>
      <c r="G32" t="s">
        <v>22</v>
      </c>
      <c r="H32" s="13" t="s">
        <v>29</v>
      </c>
      <c r="I32" s="13" t="s">
        <v>27</v>
      </c>
    </row>
    <row r="33" spans="1:9" ht="21">
      <c r="A33" s="15">
        <v>32</v>
      </c>
      <c r="B33" s="16" t="s">
        <v>132</v>
      </c>
      <c r="C33" s="17">
        <v>30677</v>
      </c>
      <c r="D33" s="16" t="s">
        <v>231</v>
      </c>
      <c r="E33" s="18" t="s">
        <v>329</v>
      </c>
      <c r="F33" t="s">
        <v>20</v>
      </c>
      <c r="G33" t="s">
        <v>22</v>
      </c>
      <c r="H33" s="13" t="s">
        <v>29</v>
      </c>
      <c r="I33" s="13" t="s">
        <v>27</v>
      </c>
    </row>
    <row r="34" spans="1:9" ht="21">
      <c r="A34" s="15">
        <v>33</v>
      </c>
      <c r="B34" s="16" t="s">
        <v>133</v>
      </c>
      <c r="C34" s="17">
        <v>34309</v>
      </c>
      <c r="D34" s="16" t="s">
        <v>232</v>
      </c>
      <c r="E34" s="18" t="s">
        <v>330</v>
      </c>
      <c r="F34" t="s">
        <v>20</v>
      </c>
      <c r="G34" t="s">
        <v>22</v>
      </c>
      <c r="H34" s="13" t="s">
        <v>29</v>
      </c>
      <c r="I34" s="13" t="s">
        <v>27</v>
      </c>
    </row>
    <row r="35" spans="1:9" ht="21">
      <c r="A35" s="15">
        <v>34</v>
      </c>
      <c r="B35" s="16" t="s">
        <v>134</v>
      </c>
      <c r="C35" s="17">
        <v>33331</v>
      </c>
      <c r="D35" s="16" t="s">
        <v>233</v>
      </c>
      <c r="E35" s="18" t="s">
        <v>331</v>
      </c>
      <c r="F35" t="s">
        <v>20</v>
      </c>
      <c r="G35" t="s">
        <v>22</v>
      </c>
      <c r="H35" s="13" t="s">
        <v>29</v>
      </c>
      <c r="I35" s="13" t="s">
        <v>27</v>
      </c>
    </row>
    <row r="36" spans="1:9">
      <c r="A36" s="15">
        <v>35</v>
      </c>
      <c r="B36" s="16" t="s">
        <v>135</v>
      </c>
      <c r="C36" s="17">
        <v>26351</v>
      </c>
      <c r="D36" s="16" t="s">
        <v>234</v>
      </c>
      <c r="E36" s="18" t="s">
        <v>332</v>
      </c>
      <c r="F36" t="s">
        <v>20</v>
      </c>
      <c r="G36" t="s">
        <v>22</v>
      </c>
      <c r="H36" s="13" t="s">
        <v>29</v>
      </c>
      <c r="I36" s="13" t="s">
        <v>27</v>
      </c>
    </row>
    <row r="37" spans="1:9" ht="21">
      <c r="A37" s="15">
        <v>36</v>
      </c>
      <c r="B37" s="16" t="s">
        <v>136</v>
      </c>
      <c r="C37" s="17">
        <v>34292</v>
      </c>
      <c r="D37" s="16" t="s">
        <v>235</v>
      </c>
      <c r="E37" s="18" t="s">
        <v>333</v>
      </c>
      <c r="F37" t="s">
        <v>20</v>
      </c>
      <c r="G37" t="s">
        <v>22</v>
      </c>
      <c r="H37" s="13" t="s">
        <v>29</v>
      </c>
      <c r="I37" s="13" t="s">
        <v>27</v>
      </c>
    </row>
    <row r="38" spans="1:9" ht="21">
      <c r="A38" s="15">
        <v>37</v>
      </c>
      <c r="B38" s="16" t="s">
        <v>137</v>
      </c>
      <c r="C38" s="17">
        <v>27282</v>
      </c>
      <c r="D38" s="16" t="s">
        <v>236</v>
      </c>
      <c r="E38" s="18" t="s">
        <v>334</v>
      </c>
      <c r="F38" t="s">
        <v>20</v>
      </c>
      <c r="G38" t="s">
        <v>22</v>
      </c>
      <c r="H38" s="13" t="s">
        <v>29</v>
      </c>
      <c r="I38" s="13" t="s">
        <v>27</v>
      </c>
    </row>
    <row r="39" spans="1:9" ht="21">
      <c r="A39" s="15">
        <v>38</v>
      </c>
      <c r="B39" s="16" t="s">
        <v>138</v>
      </c>
      <c r="C39" s="17">
        <v>29312</v>
      </c>
      <c r="D39" s="16" t="s">
        <v>237</v>
      </c>
      <c r="E39" s="18" t="s">
        <v>335</v>
      </c>
      <c r="F39" t="s">
        <v>20</v>
      </c>
      <c r="G39" t="s">
        <v>25</v>
      </c>
      <c r="H39" s="13" t="s">
        <v>29</v>
      </c>
      <c r="I39" s="13" t="s">
        <v>27</v>
      </c>
    </row>
    <row r="40" spans="1:9" ht="21">
      <c r="A40" s="15">
        <v>39</v>
      </c>
      <c r="B40" s="16" t="s">
        <v>139</v>
      </c>
      <c r="C40" s="17">
        <v>30466</v>
      </c>
      <c r="D40" s="16" t="s">
        <v>238</v>
      </c>
      <c r="E40" s="18" t="s">
        <v>335</v>
      </c>
      <c r="F40" t="s">
        <v>20</v>
      </c>
      <c r="G40" t="s">
        <v>25</v>
      </c>
      <c r="H40" s="13" t="s">
        <v>29</v>
      </c>
      <c r="I40" s="13" t="s">
        <v>27</v>
      </c>
    </row>
    <row r="41" spans="1:9" ht="21">
      <c r="A41" s="15">
        <v>40</v>
      </c>
      <c r="B41" s="16" t="s">
        <v>140</v>
      </c>
      <c r="C41" s="17">
        <v>29385</v>
      </c>
      <c r="D41" s="16" t="s">
        <v>239</v>
      </c>
      <c r="E41" s="18" t="s">
        <v>336</v>
      </c>
      <c r="F41" t="s">
        <v>20</v>
      </c>
      <c r="G41" t="s">
        <v>22</v>
      </c>
      <c r="H41" s="13" t="s">
        <v>29</v>
      </c>
      <c r="I41" s="13" t="s">
        <v>27</v>
      </c>
    </row>
    <row r="42" spans="1:9" ht="21">
      <c r="A42" s="15">
        <v>41</v>
      </c>
      <c r="B42" s="16" t="s">
        <v>141</v>
      </c>
      <c r="C42" s="17">
        <v>32222</v>
      </c>
      <c r="D42" s="16" t="s">
        <v>240</v>
      </c>
      <c r="E42" s="18" t="s">
        <v>337</v>
      </c>
      <c r="F42" t="s">
        <v>20</v>
      </c>
      <c r="G42" t="s">
        <v>22</v>
      </c>
      <c r="H42" s="13" t="s">
        <v>29</v>
      </c>
      <c r="I42" s="13" t="s">
        <v>27</v>
      </c>
    </row>
    <row r="43" spans="1:9" ht="21">
      <c r="A43" s="15">
        <v>42</v>
      </c>
      <c r="B43" s="16" t="s">
        <v>142</v>
      </c>
      <c r="C43" s="17">
        <v>34296</v>
      </c>
      <c r="D43" s="16" t="s">
        <v>241</v>
      </c>
      <c r="E43" s="18" t="s">
        <v>338</v>
      </c>
      <c r="F43" t="s">
        <v>20</v>
      </c>
      <c r="G43" t="s">
        <v>22</v>
      </c>
      <c r="H43" s="13" t="s">
        <v>29</v>
      </c>
      <c r="I43" s="13" t="s">
        <v>27</v>
      </c>
    </row>
    <row r="44" spans="1:9" ht="21">
      <c r="A44" s="15">
        <v>43</v>
      </c>
      <c r="B44" s="16" t="s">
        <v>143</v>
      </c>
      <c r="C44" s="17">
        <v>32518</v>
      </c>
      <c r="D44" s="16" t="s">
        <v>242</v>
      </c>
      <c r="E44" s="18" t="s">
        <v>339</v>
      </c>
      <c r="F44" t="s">
        <v>20</v>
      </c>
      <c r="G44" t="s">
        <v>22</v>
      </c>
      <c r="H44" s="13" t="s">
        <v>29</v>
      </c>
      <c r="I44" s="13" t="s">
        <v>27</v>
      </c>
    </row>
    <row r="45" spans="1:9" ht="21">
      <c r="A45" s="15">
        <v>44</v>
      </c>
      <c r="B45" s="16" t="s">
        <v>144</v>
      </c>
      <c r="C45" s="17">
        <v>34631</v>
      </c>
      <c r="D45" s="16" t="s">
        <v>243</v>
      </c>
      <c r="E45" s="18" t="s">
        <v>304</v>
      </c>
      <c r="F45" t="s">
        <v>20</v>
      </c>
      <c r="G45" t="s">
        <v>22</v>
      </c>
      <c r="H45" s="13" t="s">
        <v>29</v>
      </c>
      <c r="I45" s="13" t="s">
        <v>27</v>
      </c>
    </row>
    <row r="46" spans="1:9" ht="21">
      <c r="A46" s="15">
        <v>45</v>
      </c>
      <c r="B46" s="16" t="s">
        <v>145</v>
      </c>
      <c r="C46" s="17">
        <v>26243</v>
      </c>
      <c r="D46" s="16" t="s">
        <v>244</v>
      </c>
      <c r="E46" s="18" t="s">
        <v>340</v>
      </c>
      <c r="F46" t="s">
        <v>20</v>
      </c>
      <c r="G46" t="s">
        <v>22</v>
      </c>
      <c r="H46" s="13" t="s">
        <v>29</v>
      </c>
      <c r="I46" s="13" t="s">
        <v>27</v>
      </c>
    </row>
    <row r="47" spans="1:9" ht="21">
      <c r="A47" s="15">
        <v>46</v>
      </c>
      <c r="B47" s="16" t="s">
        <v>146</v>
      </c>
      <c r="C47" s="17">
        <v>32266</v>
      </c>
      <c r="D47" s="16" t="s">
        <v>245</v>
      </c>
      <c r="E47" s="18" t="s">
        <v>301</v>
      </c>
      <c r="F47" t="s">
        <v>20</v>
      </c>
      <c r="G47" t="s">
        <v>22</v>
      </c>
      <c r="H47" s="13" t="s">
        <v>29</v>
      </c>
      <c r="I47" s="13" t="s">
        <v>27</v>
      </c>
    </row>
    <row r="48" spans="1:9" ht="21">
      <c r="A48" s="15">
        <v>47</v>
      </c>
      <c r="B48" s="16" t="s">
        <v>147</v>
      </c>
      <c r="C48" s="17">
        <v>35956</v>
      </c>
      <c r="D48" s="16" t="s">
        <v>246</v>
      </c>
      <c r="E48" s="18" t="s">
        <v>341</v>
      </c>
      <c r="F48" t="s">
        <v>20</v>
      </c>
      <c r="G48" t="s">
        <v>22</v>
      </c>
      <c r="H48" s="13" t="s">
        <v>29</v>
      </c>
      <c r="I48" s="13" t="s">
        <v>27</v>
      </c>
    </row>
    <row r="49" spans="1:9" ht="21">
      <c r="A49" s="15">
        <v>48</v>
      </c>
      <c r="B49" s="16" t="s">
        <v>148</v>
      </c>
      <c r="C49" s="17">
        <v>31858</v>
      </c>
      <c r="D49" s="16" t="s">
        <v>247</v>
      </c>
      <c r="E49" s="18" t="s">
        <v>342</v>
      </c>
      <c r="F49" t="s">
        <v>20</v>
      </c>
      <c r="G49" t="s">
        <v>22</v>
      </c>
      <c r="H49" s="13" t="s">
        <v>29</v>
      </c>
      <c r="I49" s="13" t="s">
        <v>27</v>
      </c>
    </row>
    <row r="50" spans="1:9" ht="21">
      <c r="A50" s="15">
        <v>49</v>
      </c>
      <c r="B50" s="16" t="s">
        <v>149</v>
      </c>
      <c r="C50" s="17">
        <v>33257</v>
      </c>
      <c r="D50" s="16" t="s">
        <v>248</v>
      </c>
      <c r="E50" s="18" t="s">
        <v>343</v>
      </c>
      <c r="F50" t="s">
        <v>20</v>
      </c>
      <c r="G50" t="s">
        <v>22</v>
      </c>
      <c r="H50" s="13" t="s">
        <v>29</v>
      </c>
      <c r="I50" s="13" t="s">
        <v>27</v>
      </c>
    </row>
    <row r="51" spans="1:9" ht="21">
      <c r="A51" s="15">
        <v>50</v>
      </c>
      <c r="B51" s="16" t="s">
        <v>150</v>
      </c>
      <c r="C51" s="17">
        <v>35025</v>
      </c>
      <c r="D51" s="16" t="s">
        <v>249</v>
      </c>
      <c r="E51" s="18" t="s">
        <v>344</v>
      </c>
      <c r="F51" t="s">
        <v>20</v>
      </c>
      <c r="G51" t="s">
        <v>22</v>
      </c>
      <c r="H51" s="13" t="s">
        <v>29</v>
      </c>
      <c r="I51" s="13" t="s">
        <v>27</v>
      </c>
    </row>
    <row r="52" spans="1:9" ht="21">
      <c r="A52" s="15">
        <v>51</v>
      </c>
      <c r="B52" s="16" t="s">
        <v>151</v>
      </c>
      <c r="C52" s="17">
        <v>29290</v>
      </c>
      <c r="D52" s="16" t="s">
        <v>250</v>
      </c>
      <c r="E52" s="18" t="s">
        <v>345</v>
      </c>
      <c r="F52" t="s">
        <v>20</v>
      </c>
      <c r="G52" t="s">
        <v>22</v>
      </c>
      <c r="H52" s="13" t="s">
        <v>29</v>
      </c>
      <c r="I52" s="13" t="s">
        <v>27</v>
      </c>
    </row>
    <row r="53" spans="1:9" ht="21">
      <c r="A53" s="15">
        <v>52</v>
      </c>
      <c r="B53" s="16" t="s">
        <v>152</v>
      </c>
      <c r="C53" s="17">
        <v>27755</v>
      </c>
      <c r="D53" s="16" t="s">
        <v>251</v>
      </c>
      <c r="E53" s="18" t="s">
        <v>346</v>
      </c>
      <c r="F53" t="s">
        <v>20</v>
      </c>
      <c r="G53" t="s">
        <v>22</v>
      </c>
      <c r="H53" s="13" t="s">
        <v>29</v>
      </c>
      <c r="I53" s="13" t="s">
        <v>27</v>
      </c>
    </row>
    <row r="54" spans="1:9" ht="21">
      <c r="A54" s="15">
        <v>53</v>
      </c>
      <c r="B54" s="16" t="s">
        <v>153</v>
      </c>
      <c r="C54" s="17">
        <v>32294</v>
      </c>
      <c r="D54" s="16" t="s">
        <v>252</v>
      </c>
      <c r="E54" s="18" t="s">
        <v>347</v>
      </c>
      <c r="F54" t="s">
        <v>20</v>
      </c>
      <c r="G54" t="s">
        <v>22</v>
      </c>
      <c r="H54" s="13" t="s">
        <v>29</v>
      </c>
      <c r="I54" s="13" t="s">
        <v>27</v>
      </c>
    </row>
    <row r="55" spans="1:9" ht="21">
      <c r="A55" s="15">
        <v>54</v>
      </c>
      <c r="B55" s="16" t="s">
        <v>154</v>
      </c>
      <c r="C55" s="17">
        <v>34222</v>
      </c>
      <c r="D55" s="16" t="s">
        <v>253</v>
      </c>
      <c r="E55" s="18" t="s">
        <v>348</v>
      </c>
      <c r="F55" t="s">
        <v>20</v>
      </c>
      <c r="G55" t="s">
        <v>22</v>
      </c>
      <c r="H55" s="13" t="s">
        <v>29</v>
      </c>
      <c r="I55" s="13" t="s">
        <v>27</v>
      </c>
    </row>
    <row r="56" spans="1:9">
      <c r="A56" s="15">
        <v>55</v>
      </c>
      <c r="B56" s="16" t="s">
        <v>155</v>
      </c>
      <c r="C56" s="17">
        <v>33013</v>
      </c>
      <c r="D56" s="16" t="s">
        <v>254</v>
      </c>
      <c r="E56" s="18" t="s">
        <v>349</v>
      </c>
      <c r="F56" t="s">
        <v>20</v>
      </c>
      <c r="G56" t="s">
        <v>22</v>
      </c>
      <c r="H56" s="13" t="s">
        <v>29</v>
      </c>
      <c r="I56" s="13" t="s">
        <v>27</v>
      </c>
    </row>
    <row r="57" spans="1:9" ht="21">
      <c r="A57" s="15">
        <v>56</v>
      </c>
      <c r="B57" s="16" t="s">
        <v>156</v>
      </c>
      <c r="C57" s="17">
        <v>35216</v>
      </c>
      <c r="D57" s="16" t="s">
        <v>255</v>
      </c>
      <c r="E57" s="18" t="s">
        <v>350</v>
      </c>
      <c r="F57" t="s">
        <v>20</v>
      </c>
      <c r="G57" t="s">
        <v>22</v>
      </c>
      <c r="H57" s="13" t="s">
        <v>29</v>
      </c>
      <c r="I57" s="13" t="s">
        <v>27</v>
      </c>
    </row>
    <row r="58" spans="1:9" ht="21">
      <c r="A58" s="15">
        <v>57</v>
      </c>
      <c r="B58" s="16" t="s">
        <v>157</v>
      </c>
      <c r="C58" s="17">
        <v>31552</v>
      </c>
      <c r="D58" s="16" t="s">
        <v>256</v>
      </c>
      <c r="E58" s="18" t="s">
        <v>351</v>
      </c>
      <c r="F58" t="s">
        <v>20</v>
      </c>
      <c r="G58" t="s">
        <v>22</v>
      </c>
      <c r="H58" s="13" t="s">
        <v>29</v>
      </c>
      <c r="I58" s="13" t="s">
        <v>27</v>
      </c>
    </row>
    <row r="59" spans="1:9">
      <c r="A59" s="15">
        <v>58</v>
      </c>
      <c r="B59" s="16" t="s">
        <v>158</v>
      </c>
      <c r="C59" s="17">
        <v>32295</v>
      </c>
      <c r="D59" s="16" t="s">
        <v>257</v>
      </c>
      <c r="E59" s="18" t="s">
        <v>352</v>
      </c>
      <c r="F59" t="s">
        <v>20</v>
      </c>
      <c r="G59" t="s">
        <v>22</v>
      </c>
      <c r="H59" s="13" t="s">
        <v>29</v>
      </c>
      <c r="I59" s="13" t="s">
        <v>27</v>
      </c>
    </row>
    <row r="60" spans="1:9">
      <c r="A60" s="15">
        <v>59</v>
      </c>
      <c r="B60" s="16" t="s">
        <v>159</v>
      </c>
      <c r="C60" s="17">
        <v>31520</v>
      </c>
      <c r="D60" s="16" t="s">
        <v>258</v>
      </c>
      <c r="E60" s="18" t="s">
        <v>353</v>
      </c>
      <c r="F60" t="s">
        <v>20</v>
      </c>
      <c r="G60" t="s">
        <v>22</v>
      </c>
      <c r="H60" s="13" t="s">
        <v>29</v>
      </c>
      <c r="I60" s="13" t="s">
        <v>27</v>
      </c>
    </row>
    <row r="61" spans="1:9" ht="21">
      <c r="A61" s="15">
        <v>60</v>
      </c>
      <c r="B61" s="16" t="s">
        <v>160</v>
      </c>
      <c r="C61" s="17">
        <v>28039</v>
      </c>
      <c r="D61" s="16" t="s">
        <v>259</v>
      </c>
      <c r="E61" s="18" t="s">
        <v>330</v>
      </c>
      <c r="F61" t="s">
        <v>20</v>
      </c>
      <c r="G61" t="s">
        <v>22</v>
      </c>
      <c r="H61" s="13" t="s">
        <v>29</v>
      </c>
      <c r="I61" s="13" t="s">
        <v>27</v>
      </c>
    </row>
    <row r="62" spans="1:9" ht="21">
      <c r="A62" s="15">
        <v>61</v>
      </c>
      <c r="B62" s="16" t="s">
        <v>161</v>
      </c>
      <c r="C62" s="17">
        <v>33584</v>
      </c>
      <c r="D62" s="16" t="s">
        <v>260</v>
      </c>
      <c r="E62" s="18" t="s">
        <v>326</v>
      </c>
      <c r="F62" t="s">
        <v>20</v>
      </c>
      <c r="G62" t="s">
        <v>22</v>
      </c>
      <c r="H62" s="13" t="s">
        <v>29</v>
      </c>
      <c r="I62" s="13" t="s">
        <v>27</v>
      </c>
    </row>
    <row r="63" spans="1:9">
      <c r="A63" s="15">
        <v>62</v>
      </c>
      <c r="B63" s="16" t="s">
        <v>162</v>
      </c>
      <c r="C63" s="17">
        <v>34641</v>
      </c>
      <c r="D63" s="16" t="s">
        <v>261</v>
      </c>
      <c r="E63" s="18" t="s">
        <v>354</v>
      </c>
      <c r="F63" t="s">
        <v>20</v>
      </c>
      <c r="G63" t="s">
        <v>22</v>
      </c>
      <c r="H63" s="13" t="s">
        <v>29</v>
      </c>
      <c r="I63" s="13" t="s">
        <v>27</v>
      </c>
    </row>
    <row r="64" spans="1:9" ht="21">
      <c r="A64" s="15">
        <v>63</v>
      </c>
      <c r="B64" s="16" t="s">
        <v>163</v>
      </c>
      <c r="C64" s="17">
        <v>36436</v>
      </c>
      <c r="D64" s="16" t="s">
        <v>262</v>
      </c>
      <c r="E64" s="18" t="s">
        <v>355</v>
      </c>
      <c r="F64" t="s">
        <v>20</v>
      </c>
      <c r="G64" t="s">
        <v>22</v>
      </c>
      <c r="H64" s="13" t="s">
        <v>29</v>
      </c>
      <c r="I64" s="13" t="s">
        <v>27</v>
      </c>
    </row>
    <row r="65" spans="1:9">
      <c r="A65" s="15">
        <v>64</v>
      </c>
      <c r="B65" s="16" t="s">
        <v>164</v>
      </c>
      <c r="C65" s="17">
        <v>34593</v>
      </c>
      <c r="D65" s="16" t="s">
        <v>263</v>
      </c>
      <c r="E65" s="18" t="s">
        <v>356</v>
      </c>
      <c r="F65" t="s">
        <v>20</v>
      </c>
      <c r="G65" t="s">
        <v>22</v>
      </c>
      <c r="H65" s="13" t="s">
        <v>29</v>
      </c>
      <c r="I65" s="13" t="s">
        <v>27</v>
      </c>
    </row>
    <row r="66" spans="1:9" ht="21">
      <c r="A66" s="15">
        <v>65</v>
      </c>
      <c r="B66" s="16" t="s">
        <v>165</v>
      </c>
      <c r="C66" s="17">
        <v>29835</v>
      </c>
      <c r="D66" s="16" t="s">
        <v>264</v>
      </c>
      <c r="E66" s="18" t="s">
        <v>317</v>
      </c>
      <c r="F66" t="s">
        <v>20</v>
      </c>
      <c r="G66" t="s">
        <v>22</v>
      </c>
      <c r="H66" s="13" t="s">
        <v>29</v>
      </c>
      <c r="I66" s="13" t="s">
        <v>27</v>
      </c>
    </row>
    <row r="67" spans="1:9" ht="21">
      <c r="A67" s="15">
        <v>66</v>
      </c>
      <c r="B67" s="16" t="s">
        <v>166</v>
      </c>
      <c r="C67" s="17">
        <v>35673</v>
      </c>
      <c r="D67" s="16" t="s">
        <v>265</v>
      </c>
      <c r="E67" s="18" t="s">
        <v>312</v>
      </c>
      <c r="F67" t="s">
        <v>20</v>
      </c>
      <c r="G67" t="s">
        <v>25</v>
      </c>
      <c r="H67" s="13" t="s">
        <v>29</v>
      </c>
      <c r="I67" s="13" t="s">
        <v>27</v>
      </c>
    </row>
    <row r="68" spans="1:9" ht="21">
      <c r="A68" s="15">
        <v>67</v>
      </c>
      <c r="B68" s="16" t="s">
        <v>167</v>
      </c>
      <c r="C68" s="17">
        <v>33329</v>
      </c>
      <c r="D68" s="16" t="s">
        <v>266</v>
      </c>
      <c r="E68" s="18" t="s">
        <v>357</v>
      </c>
      <c r="F68" t="s">
        <v>20</v>
      </c>
      <c r="G68" t="s">
        <v>22</v>
      </c>
      <c r="H68" s="13" t="s">
        <v>29</v>
      </c>
      <c r="I68" s="13" t="s">
        <v>27</v>
      </c>
    </row>
    <row r="69" spans="1:9" ht="21">
      <c r="A69" s="15">
        <v>68</v>
      </c>
      <c r="B69" s="16" t="s">
        <v>168</v>
      </c>
      <c r="C69" s="17">
        <v>31686</v>
      </c>
      <c r="D69" s="16" t="s">
        <v>267</v>
      </c>
      <c r="E69" s="18" t="s">
        <v>358</v>
      </c>
      <c r="F69" t="s">
        <v>20</v>
      </c>
      <c r="G69" t="s">
        <v>25</v>
      </c>
      <c r="H69" s="13" t="s">
        <v>29</v>
      </c>
      <c r="I69" s="13" t="s">
        <v>27</v>
      </c>
    </row>
    <row r="70" spans="1:9" ht="21">
      <c r="A70" s="15">
        <v>69</v>
      </c>
      <c r="B70" s="16" t="s">
        <v>169</v>
      </c>
      <c r="C70" s="17">
        <v>34829</v>
      </c>
      <c r="D70" s="16" t="s">
        <v>268</v>
      </c>
      <c r="E70" s="18" t="s">
        <v>331</v>
      </c>
      <c r="F70" t="s">
        <v>20</v>
      </c>
      <c r="G70" t="s">
        <v>22</v>
      </c>
      <c r="H70" s="13" t="s">
        <v>29</v>
      </c>
      <c r="I70" s="13" t="s">
        <v>27</v>
      </c>
    </row>
    <row r="71" spans="1:9" ht="21">
      <c r="A71" s="15">
        <v>70</v>
      </c>
      <c r="B71" s="16" t="s">
        <v>170</v>
      </c>
      <c r="C71" s="17">
        <v>35268</v>
      </c>
      <c r="D71" s="16" t="s">
        <v>269</v>
      </c>
      <c r="E71" s="18" t="s">
        <v>359</v>
      </c>
      <c r="F71" t="s">
        <v>20</v>
      </c>
      <c r="G71" t="s">
        <v>22</v>
      </c>
      <c r="H71" s="13" t="s">
        <v>29</v>
      </c>
      <c r="I71" s="13" t="s">
        <v>27</v>
      </c>
    </row>
    <row r="72" spans="1:9" ht="21">
      <c r="A72" s="15">
        <v>71</v>
      </c>
      <c r="B72" s="16" t="s">
        <v>171</v>
      </c>
      <c r="C72" s="17">
        <v>33751</v>
      </c>
      <c r="D72" s="16" t="s">
        <v>270</v>
      </c>
      <c r="E72" s="18" t="s">
        <v>360</v>
      </c>
      <c r="F72" t="s">
        <v>20</v>
      </c>
      <c r="G72" t="s">
        <v>22</v>
      </c>
      <c r="H72" s="13" t="s">
        <v>29</v>
      </c>
      <c r="I72" s="13" t="s">
        <v>27</v>
      </c>
    </row>
    <row r="73" spans="1:9" ht="21">
      <c r="A73" s="15">
        <v>72</v>
      </c>
      <c r="B73" s="16" t="s">
        <v>172</v>
      </c>
      <c r="C73" s="17">
        <v>35172</v>
      </c>
      <c r="D73" s="16" t="s">
        <v>271</v>
      </c>
      <c r="E73" s="18" t="s">
        <v>361</v>
      </c>
      <c r="F73" t="s">
        <v>20</v>
      </c>
      <c r="G73" t="s">
        <v>22</v>
      </c>
      <c r="H73" s="13" t="s">
        <v>29</v>
      </c>
      <c r="I73" s="13" t="s">
        <v>27</v>
      </c>
    </row>
    <row r="74" spans="1:9" ht="21">
      <c r="A74" s="15">
        <v>73</v>
      </c>
      <c r="B74" s="16" t="s">
        <v>173</v>
      </c>
      <c r="C74" s="17">
        <v>33858</v>
      </c>
      <c r="D74" s="16" t="s">
        <v>272</v>
      </c>
      <c r="E74" s="18" t="s">
        <v>362</v>
      </c>
      <c r="F74" t="s">
        <v>20</v>
      </c>
      <c r="G74" t="s">
        <v>22</v>
      </c>
      <c r="H74" s="13" t="s">
        <v>29</v>
      </c>
      <c r="I74" s="13" t="s">
        <v>27</v>
      </c>
    </row>
    <row r="75" spans="1:9" ht="21">
      <c r="A75" s="15">
        <v>74</v>
      </c>
      <c r="B75" s="16" t="s">
        <v>174</v>
      </c>
      <c r="C75" s="17">
        <v>29598</v>
      </c>
      <c r="D75" s="16" t="s">
        <v>273</v>
      </c>
      <c r="E75" s="18" t="s">
        <v>363</v>
      </c>
      <c r="F75" t="s">
        <v>20</v>
      </c>
      <c r="G75" t="s">
        <v>22</v>
      </c>
      <c r="H75" s="13" t="s">
        <v>29</v>
      </c>
      <c r="I75" s="13" t="s">
        <v>27</v>
      </c>
    </row>
    <row r="76" spans="1:9" ht="21">
      <c r="A76" s="15">
        <v>75</v>
      </c>
      <c r="B76" s="16" t="s">
        <v>175</v>
      </c>
      <c r="C76" s="17">
        <v>33986</v>
      </c>
      <c r="D76" s="16" t="s">
        <v>274</v>
      </c>
      <c r="E76" s="18" t="s">
        <v>346</v>
      </c>
      <c r="F76" t="s">
        <v>20</v>
      </c>
      <c r="G76" t="s">
        <v>22</v>
      </c>
      <c r="H76" s="13" t="s">
        <v>29</v>
      </c>
      <c r="I76" s="13" t="s">
        <v>27</v>
      </c>
    </row>
    <row r="77" spans="1:9" ht="21">
      <c r="A77" s="15">
        <v>76</v>
      </c>
      <c r="B77" s="16" t="s">
        <v>176</v>
      </c>
      <c r="C77" s="17">
        <v>34958</v>
      </c>
      <c r="D77" s="16" t="s">
        <v>275</v>
      </c>
      <c r="E77" s="18" t="s">
        <v>364</v>
      </c>
      <c r="F77" t="s">
        <v>20</v>
      </c>
      <c r="G77" t="s">
        <v>22</v>
      </c>
      <c r="H77" s="13" t="s">
        <v>29</v>
      </c>
      <c r="I77" s="13" t="s">
        <v>27</v>
      </c>
    </row>
    <row r="78" spans="1:9" ht="21">
      <c r="A78" s="15">
        <v>77</v>
      </c>
      <c r="B78" s="16" t="s">
        <v>177</v>
      </c>
      <c r="C78" s="17">
        <v>34021</v>
      </c>
      <c r="D78" s="16" t="s">
        <v>276</v>
      </c>
      <c r="E78" s="18" t="s">
        <v>365</v>
      </c>
      <c r="F78" t="s">
        <v>20</v>
      </c>
      <c r="G78" t="s">
        <v>22</v>
      </c>
      <c r="H78" s="13" t="s">
        <v>29</v>
      </c>
      <c r="I78" s="13" t="s">
        <v>27</v>
      </c>
    </row>
    <row r="79" spans="1:9" ht="21">
      <c r="A79" s="15">
        <v>78</v>
      </c>
      <c r="B79" s="16" t="s">
        <v>178</v>
      </c>
      <c r="C79" s="17">
        <v>32297</v>
      </c>
      <c r="D79" s="16" t="s">
        <v>277</v>
      </c>
      <c r="E79" s="18" t="s">
        <v>366</v>
      </c>
      <c r="F79" t="s">
        <v>20</v>
      </c>
      <c r="G79" t="s">
        <v>22</v>
      </c>
      <c r="H79" s="13" t="s">
        <v>29</v>
      </c>
      <c r="I79" s="13" t="s">
        <v>27</v>
      </c>
    </row>
    <row r="80" spans="1:9" ht="21">
      <c r="A80" s="15">
        <v>79</v>
      </c>
      <c r="B80" s="16" t="s">
        <v>179</v>
      </c>
      <c r="C80" s="17">
        <v>30964</v>
      </c>
      <c r="D80" s="16" t="s">
        <v>278</v>
      </c>
      <c r="E80" s="18" t="s">
        <v>367</v>
      </c>
      <c r="F80" t="s">
        <v>20</v>
      </c>
      <c r="G80" t="s">
        <v>22</v>
      </c>
      <c r="H80" s="13" t="s">
        <v>29</v>
      </c>
      <c r="I80" s="13" t="s">
        <v>27</v>
      </c>
    </row>
    <row r="81" spans="1:9" ht="21">
      <c r="A81" s="15">
        <v>80</v>
      </c>
      <c r="B81" s="16" t="s">
        <v>180</v>
      </c>
      <c r="C81" s="17">
        <v>28664</v>
      </c>
      <c r="D81" s="16" t="s">
        <v>279</v>
      </c>
      <c r="E81" s="18" t="s">
        <v>368</v>
      </c>
      <c r="F81" t="s">
        <v>20</v>
      </c>
      <c r="G81" t="s">
        <v>22</v>
      </c>
      <c r="H81" s="13" t="s">
        <v>29</v>
      </c>
      <c r="I81" s="13" t="s">
        <v>27</v>
      </c>
    </row>
    <row r="82" spans="1:9" ht="21">
      <c r="A82" s="15">
        <v>81</v>
      </c>
      <c r="B82" s="16" t="s">
        <v>181</v>
      </c>
      <c r="C82" s="17">
        <v>35716</v>
      </c>
      <c r="D82" s="16" t="s">
        <v>280</v>
      </c>
      <c r="E82" s="18" t="s">
        <v>369</v>
      </c>
      <c r="F82" t="s">
        <v>20</v>
      </c>
      <c r="G82" t="s">
        <v>22</v>
      </c>
      <c r="H82" s="13" t="s">
        <v>29</v>
      </c>
      <c r="I82" s="13" t="s">
        <v>27</v>
      </c>
    </row>
    <row r="83" spans="1:9" ht="21">
      <c r="A83" s="15">
        <v>82</v>
      </c>
      <c r="B83" s="16" t="s">
        <v>182</v>
      </c>
      <c r="C83" s="17">
        <v>29471</v>
      </c>
      <c r="D83" s="16" t="s">
        <v>281</v>
      </c>
      <c r="E83" s="18" t="s">
        <v>316</v>
      </c>
      <c r="F83" t="s">
        <v>20</v>
      </c>
      <c r="G83" t="s">
        <v>22</v>
      </c>
      <c r="H83" s="13" t="s">
        <v>29</v>
      </c>
      <c r="I83" s="13" t="s">
        <v>27</v>
      </c>
    </row>
    <row r="84" spans="1:9" ht="21">
      <c r="A84" s="15">
        <v>83</v>
      </c>
      <c r="B84" s="16" t="s">
        <v>183</v>
      </c>
      <c r="C84" s="17">
        <v>28097</v>
      </c>
      <c r="D84" s="16" t="s">
        <v>282</v>
      </c>
      <c r="E84" s="18" t="s">
        <v>370</v>
      </c>
      <c r="F84" t="s">
        <v>20</v>
      </c>
      <c r="G84" t="s">
        <v>22</v>
      </c>
      <c r="H84" s="13" t="s">
        <v>29</v>
      </c>
      <c r="I84" s="13" t="s">
        <v>27</v>
      </c>
    </row>
    <row r="85" spans="1:9" ht="21">
      <c r="A85" s="15">
        <v>84</v>
      </c>
      <c r="B85" s="16" t="s">
        <v>184</v>
      </c>
      <c r="C85" s="17">
        <v>34306</v>
      </c>
      <c r="D85" s="16" t="s">
        <v>283</v>
      </c>
      <c r="E85" s="18" t="s">
        <v>371</v>
      </c>
      <c r="F85" t="s">
        <v>20</v>
      </c>
      <c r="G85" t="s">
        <v>22</v>
      </c>
      <c r="H85" s="13" t="s">
        <v>29</v>
      </c>
      <c r="I85" s="13" t="s">
        <v>27</v>
      </c>
    </row>
    <row r="86" spans="1:9" ht="21">
      <c r="A86" s="15">
        <v>85</v>
      </c>
      <c r="B86" s="16" t="s">
        <v>185</v>
      </c>
      <c r="C86" s="17">
        <v>35621</v>
      </c>
      <c r="D86" s="16" t="s">
        <v>284</v>
      </c>
      <c r="E86" s="18" t="s">
        <v>372</v>
      </c>
      <c r="F86" t="s">
        <v>20</v>
      </c>
      <c r="G86" t="s">
        <v>22</v>
      </c>
      <c r="H86" s="13" t="s">
        <v>29</v>
      </c>
      <c r="I86" s="13" t="s">
        <v>27</v>
      </c>
    </row>
    <row r="87" spans="1:9" ht="21">
      <c r="A87" s="15">
        <v>86</v>
      </c>
      <c r="B87" s="16" t="s">
        <v>186</v>
      </c>
      <c r="C87" s="17">
        <v>32575</v>
      </c>
      <c r="D87" s="16" t="s">
        <v>283</v>
      </c>
      <c r="E87" s="18" t="s">
        <v>371</v>
      </c>
      <c r="F87" t="s">
        <v>20</v>
      </c>
      <c r="G87" t="s">
        <v>22</v>
      </c>
      <c r="H87" s="13" t="s">
        <v>29</v>
      </c>
      <c r="I87" s="13" t="s">
        <v>27</v>
      </c>
    </row>
    <row r="88" spans="1:9" ht="21">
      <c r="A88" s="15">
        <v>87</v>
      </c>
      <c r="B88" s="16" t="s">
        <v>187</v>
      </c>
      <c r="C88" s="17">
        <v>35036</v>
      </c>
      <c r="D88" s="16" t="s">
        <v>285</v>
      </c>
      <c r="E88" s="18" t="s">
        <v>373</v>
      </c>
      <c r="F88" t="s">
        <v>20</v>
      </c>
      <c r="G88" t="s">
        <v>22</v>
      </c>
      <c r="H88" s="13" t="s">
        <v>29</v>
      </c>
      <c r="I88" s="13" t="s">
        <v>27</v>
      </c>
    </row>
    <row r="89" spans="1:9">
      <c r="A89" s="15">
        <v>88</v>
      </c>
      <c r="B89" s="16" t="s">
        <v>188</v>
      </c>
      <c r="C89" s="17">
        <v>28732</v>
      </c>
      <c r="D89" s="16" t="s">
        <v>286</v>
      </c>
      <c r="E89" s="18" t="s">
        <v>374</v>
      </c>
      <c r="F89" t="s">
        <v>20</v>
      </c>
      <c r="G89" t="s">
        <v>22</v>
      </c>
      <c r="H89" s="13" t="s">
        <v>29</v>
      </c>
      <c r="I89" s="13" t="s">
        <v>27</v>
      </c>
    </row>
    <row r="90" spans="1:9" ht="21">
      <c r="A90" s="15">
        <v>89</v>
      </c>
      <c r="B90" s="16" t="s">
        <v>189</v>
      </c>
      <c r="C90" s="17">
        <v>28582</v>
      </c>
      <c r="D90" s="16" t="s">
        <v>287</v>
      </c>
      <c r="E90" s="18" t="s">
        <v>306</v>
      </c>
      <c r="F90" t="s">
        <v>20</v>
      </c>
      <c r="G90" t="s">
        <v>22</v>
      </c>
      <c r="H90" s="13" t="s">
        <v>29</v>
      </c>
      <c r="I90" s="13" t="s">
        <v>27</v>
      </c>
    </row>
    <row r="91" spans="1:9" ht="21">
      <c r="A91" s="15">
        <v>90</v>
      </c>
      <c r="B91" s="16" t="s">
        <v>190</v>
      </c>
      <c r="C91" s="17">
        <v>27678</v>
      </c>
      <c r="D91" s="16" t="s">
        <v>288</v>
      </c>
      <c r="E91" s="18" t="s">
        <v>375</v>
      </c>
      <c r="F91" t="s">
        <v>20</v>
      </c>
      <c r="G91" t="s">
        <v>22</v>
      </c>
      <c r="H91" s="13" t="s">
        <v>29</v>
      </c>
      <c r="I91" s="13" t="s">
        <v>27</v>
      </c>
    </row>
    <row r="92" spans="1:9" ht="21">
      <c r="A92" s="15">
        <v>91</v>
      </c>
      <c r="B92" s="16" t="s">
        <v>191</v>
      </c>
      <c r="C92" s="17">
        <v>32775</v>
      </c>
      <c r="D92" s="16" t="s">
        <v>289</v>
      </c>
      <c r="E92" s="18" t="s">
        <v>327</v>
      </c>
      <c r="F92" t="s">
        <v>20</v>
      </c>
      <c r="G92" t="s">
        <v>22</v>
      </c>
      <c r="H92" s="13" t="s">
        <v>29</v>
      </c>
      <c r="I92" s="13" t="s">
        <v>27</v>
      </c>
    </row>
    <row r="93" spans="1:9" ht="21">
      <c r="A93" s="15">
        <v>92</v>
      </c>
      <c r="B93" s="16" t="s">
        <v>192</v>
      </c>
      <c r="C93" s="17">
        <v>31951</v>
      </c>
      <c r="D93" s="16" t="s">
        <v>290</v>
      </c>
      <c r="E93" s="18" t="s">
        <v>376</v>
      </c>
      <c r="F93" t="s">
        <v>20</v>
      </c>
      <c r="G93" t="s">
        <v>22</v>
      </c>
      <c r="H93" s="13" t="s">
        <v>29</v>
      </c>
      <c r="I93" s="13" t="s">
        <v>27</v>
      </c>
    </row>
    <row r="94" spans="1:9" ht="21">
      <c r="A94" s="15">
        <v>93</v>
      </c>
      <c r="B94" s="16" t="s">
        <v>193</v>
      </c>
      <c r="C94" s="17">
        <v>28602</v>
      </c>
      <c r="D94" s="16" t="s">
        <v>291</v>
      </c>
      <c r="E94" s="18" t="s">
        <v>344</v>
      </c>
      <c r="F94" t="s">
        <v>20</v>
      </c>
      <c r="G94" t="s">
        <v>22</v>
      </c>
      <c r="H94" s="13" t="s">
        <v>29</v>
      </c>
      <c r="I94" s="13" t="s">
        <v>27</v>
      </c>
    </row>
    <row r="95" spans="1:9" ht="21">
      <c r="A95" s="15">
        <v>94</v>
      </c>
      <c r="B95" s="16" t="s">
        <v>194</v>
      </c>
      <c r="C95" s="17">
        <v>33312</v>
      </c>
      <c r="D95" s="16" t="s">
        <v>292</v>
      </c>
      <c r="E95" s="18" t="s">
        <v>377</v>
      </c>
      <c r="F95" t="s">
        <v>20</v>
      </c>
      <c r="G95" t="s">
        <v>22</v>
      </c>
      <c r="H95" s="13" t="s">
        <v>29</v>
      </c>
      <c r="I95" s="13" t="s">
        <v>27</v>
      </c>
    </row>
    <row r="96" spans="1:9" ht="21">
      <c r="A96" s="15">
        <v>95</v>
      </c>
      <c r="B96" s="16" t="s">
        <v>195</v>
      </c>
      <c r="C96" s="17">
        <v>32143</v>
      </c>
      <c r="D96" s="16" t="s">
        <v>293</v>
      </c>
      <c r="E96" s="18" t="s">
        <v>378</v>
      </c>
      <c r="F96" t="s">
        <v>20</v>
      </c>
      <c r="G96" t="s">
        <v>22</v>
      </c>
      <c r="H96" s="13" t="s">
        <v>29</v>
      </c>
      <c r="I96" s="13" t="s">
        <v>27</v>
      </c>
    </row>
    <row r="97" spans="1:9" ht="21">
      <c r="A97" s="15">
        <v>96</v>
      </c>
      <c r="B97" s="16" t="s">
        <v>196</v>
      </c>
      <c r="C97" s="17">
        <v>34535</v>
      </c>
      <c r="D97" s="16" t="s">
        <v>294</v>
      </c>
      <c r="E97" s="18" t="s">
        <v>379</v>
      </c>
      <c r="F97" t="s">
        <v>20</v>
      </c>
      <c r="G97" t="s">
        <v>22</v>
      </c>
      <c r="H97" s="13" t="s">
        <v>29</v>
      </c>
      <c r="I97" s="13" t="s">
        <v>27</v>
      </c>
    </row>
    <row r="98" spans="1:9" ht="21">
      <c r="A98" s="15">
        <v>97</v>
      </c>
      <c r="B98" s="16" t="s">
        <v>197</v>
      </c>
      <c r="C98" s="17">
        <v>33324</v>
      </c>
      <c r="D98" s="16" t="s">
        <v>295</v>
      </c>
      <c r="E98" s="18" t="s">
        <v>327</v>
      </c>
      <c r="F98" t="s">
        <v>20</v>
      </c>
      <c r="G98" t="s">
        <v>22</v>
      </c>
      <c r="H98" s="13" t="s">
        <v>29</v>
      </c>
      <c r="I98" s="13" t="s">
        <v>27</v>
      </c>
    </row>
    <row r="99" spans="1:9">
      <c r="A99" s="15">
        <v>98</v>
      </c>
      <c r="B99" s="16" t="s">
        <v>198</v>
      </c>
      <c r="C99" s="17">
        <v>29361</v>
      </c>
      <c r="D99" s="16" t="s">
        <v>296</v>
      </c>
      <c r="E99" s="18" t="s">
        <v>380</v>
      </c>
      <c r="F99" t="s">
        <v>20</v>
      </c>
      <c r="G99" t="s">
        <v>22</v>
      </c>
      <c r="H99" s="13" t="s">
        <v>29</v>
      </c>
      <c r="I99" s="13" t="s">
        <v>27</v>
      </c>
    </row>
    <row r="100" spans="1:9" ht="21">
      <c r="A100" s="15">
        <v>99</v>
      </c>
      <c r="B100" s="16" t="s">
        <v>199</v>
      </c>
      <c r="C100" s="17">
        <v>33434</v>
      </c>
      <c r="D100" s="16" t="s">
        <v>297</v>
      </c>
      <c r="E100" s="18" t="s">
        <v>348</v>
      </c>
      <c r="F100" t="s">
        <v>20</v>
      </c>
      <c r="G100" t="s">
        <v>22</v>
      </c>
      <c r="H100" s="13" t="s">
        <v>29</v>
      </c>
      <c r="I100" s="13" t="s">
        <v>27</v>
      </c>
    </row>
    <row r="101" spans="1:9" ht="21">
      <c r="A101" s="15">
        <v>100</v>
      </c>
      <c r="B101" s="16" t="s">
        <v>200</v>
      </c>
      <c r="C101" s="17">
        <v>31767</v>
      </c>
      <c r="D101" s="16" t="s">
        <v>298</v>
      </c>
      <c r="E101" s="18" t="s">
        <v>381</v>
      </c>
      <c r="F101" t="s">
        <v>20</v>
      </c>
      <c r="G101" t="s">
        <v>22</v>
      </c>
      <c r="H101" s="13" t="s">
        <v>29</v>
      </c>
      <c r="I101" s="13" t="s">
        <v>27</v>
      </c>
    </row>
  </sheetData>
  <sheetProtection insertRows="0"/>
  <dataValidations count="14">
    <dataValidation type="textLength" showInputMessage="1" showErrorMessage="1" errorTitle="Invalid Data" error="Enter Characters between 2 to 100" sqref="B1 B102:B1048576">
      <formula1>2</formula1>
      <formula2>100</formula2>
    </dataValidation>
    <dataValidation type="textLength" showInputMessage="1" showErrorMessage="1" errorTitle="Invalid data" error="Enter Charecters between 2 to 100" sqref="D1 D102:D1048576">
      <formula1>2</formula1>
      <formula2>100</formula2>
    </dataValidation>
    <dataValidation type="textLength" showInputMessage="1" showErrorMessage="1" errorTitle="Invalid data" error="Enter characters between 2 to 100" sqref="E1 E102:E1048576">
      <formula1>2</formula1>
      <formula2>100</formula2>
    </dataValidation>
    <dataValidation type="textLength" allowBlank="1" showInputMessage="1" showErrorMessage="1" errorTitle="Invalid data" error="Enter characters between 3 to 30" sqref="J1:J1048576">
      <formula1>3</formula1>
      <formula2>30</formula2>
    </dataValidation>
    <dataValidation type="textLength" allowBlank="1" showInputMessage="1" showErrorMessage="1" errorTitle="Invalid data" error="Enter Valid Aadhaar No." sqref="K1:K1048576">
      <formula1>12</formula1>
      <formula2>12</formula2>
    </dataValidation>
    <dataValidation type="textLength" allowBlank="1" showInputMessage="1" showErrorMessage="1" errorTitle="Invalid Data" error="Enter characters between 2 to 50" sqref="L1:L1048576">
      <formula1>2</formula1>
      <formula2>50</formula2>
    </dataValidation>
    <dataValidation type="textLength" allowBlank="1" showInputMessage="1" showErrorMessage="1" errorTitle="Invalid data" error="Enter characters between 2 to 50" sqref="M1:O1048576">
      <formula1>2</formula1>
      <formula2>50</formula2>
    </dataValidation>
    <dataValidation type="textLength" showInputMessage="1" showErrorMessage="1" errorTitle="Invalid Data" error="Enter Valid Pincode" sqref="Q1:Q1048576">
      <formula1>6</formula1>
      <formula2>6</formula2>
    </dataValidation>
    <dataValidation type="textLength" showInputMessage="1" showErrorMessage="1" sqref="B2:B101 D2:E101">
      <formula1>2</formula1>
      <formula2>50</formula2>
    </dataValidation>
    <dataValidation type="list" allowBlank="1" showInputMessage="1" showErrorMessage="1" sqref="F2:F101">
      <formula1>GENDER!$A$2:$A$4</formula1>
    </dataValidation>
    <dataValidation type="list" allowBlank="1" showInputMessage="1" showErrorMessage="1" sqref="G2:G101">
      <formula1>CASTE!$A$2:$A$5</formula1>
    </dataValidation>
    <dataValidation type="list" allowBlank="1" showInputMessage="1" showErrorMessage="1" sqref="H2:H101">
      <formula1>MINORITY_STATUS!$A$2:$A$4</formula1>
    </dataValidation>
    <dataValidation type="list" allowBlank="1" showInputMessage="1" showErrorMessage="1" sqref="P2:P101">
      <formula1>STATE!$A$2:$A$37</formula1>
    </dataValidation>
    <dataValidation type="list" allowBlank="1" showInputMessage="1" showErrorMessage="1" sqref="I2:I101">
      <formula1>PWD!$A$2:$A$8</formula1>
    </dataValidation>
  </dataValidations>
  <pageMargins left="0.7" right="0.7" top="0.75" bottom="0.75" header="0.3" footer="0.3"/>
  <pageSetup orientation="portrait" horizontalDpi="4294967295" verticalDpi="4294967295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F1:F1048576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G1:G1048576</xm:sqref>
        </x14:dataValidation>
        <x14:dataValidation type="list" allowBlank="1" showInputMessage="1" showErrorMessage="1" errorTitle="Invalid data" error="Please select valid data from dropdown" xr:uid="{E7222EE2-4090-465E-B5D5-02841FCC1502}">
          <x14:formula1>
            <xm:f>MINORITY_STATUS!$A$2:$A$4</xm:f>
          </x14:formula1>
          <xm:sqref>H1:H1048576</xm:sqref>
        </x14:dataValidation>
        <x14:dataValidation type="list" showInputMessage="1" showErrorMessage="1" errorTitle="Invalid data" error="Please select valid data from dropdown" xr:uid="{C8F05BC5-434C-4CBA-88CD-EDFEB066E45E}">
          <x14:formula1>
            <xm:f>PWD!$A$2:$A$8</xm:f>
          </x14:formula1>
          <xm:sqref>I1:I1048576</xm:sqref>
        </x14:dataValidation>
        <x14:dataValidation type="list" allowBlank="1" showInputMessage="1" showErrorMessage="1" xr:uid="{AA2257D5-0D16-4397-8850-E6A0AE16B8CB}">
          <x14:formula1>
            <xm:f>STATE!$A$2:$A$37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21"/>
  <sheetViews>
    <sheetView workbookViewId="0">
      <selection activeCell="C23" sqref="C23"/>
    </sheetView>
  </sheetViews>
  <sheetFormatPr defaultRowHeight="15"/>
  <cols>
    <col min="1" max="1" width="6.140625" customWidth="1"/>
    <col min="2" max="2" width="32.7109375" customWidth="1"/>
    <col min="3" max="3" width="136.85546875" customWidth="1"/>
  </cols>
  <sheetData>
    <row r="1" spans="1:7" ht="41.25" customHeight="1">
      <c r="A1" s="19" t="s">
        <v>100</v>
      </c>
      <c r="B1" s="20"/>
      <c r="C1" s="20"/>
    </row>
    <row r="2" spans="1:7" s="11" customFormat="1" ht="41.25" customHeight="1">
      <c r="A2" s="12" t="s">
        <v>76</v>
      </c>
      <c r="B2" s="12" t="s">
        <v>74</v>
      </c>
      <c r="C2" s="12" t="s">
        <v>75</v>
      </c>
      <c r="D2" s="10"/>
      <c r="E2" s="10"/>
      <c r="F2" s="10"/>
      <c r="G2" s="10"/>
    </row>
    <row r="3" spans="1:7">
      <c r="A3" s="9">
        <v>1</v>
      </c>
      <c r="B3" s="8" t="s">
        <v>77</v>
      </c>
      <c r="C3" t="s">
        <v>92</v>
      </c>
    </row>
    <row r="4" spans="1:7">
      <c r="A4" s="9">
        <v>2</v>
      </c>
      <c r="B4" s="8" t="s">
        <v>78</v>
      </c>
      <c r="C4" t="s">
        <v>91</v>
      </c>
    </row>
    <row r="5" spans="1:7">
      <c r="A5" s="9">
        <v>3</v>
      </c>
      <c r="B5" s="8" t="s">
        <v>79</v>
      </c>
      <c r="C5" t="s">
        <v>93</v>
      </c>
    </row>
    <row r="6" spans="1:7">
      <c r="A6" s="9">
        <v>4</v>
      </c>
      <c r="B6" s="8" t="s">
        <v>3</v>
      </c>
      <c r="C6" t="s">
        <v>94</v>
      </c>
    </row>
    <row r="7" spans="1:7">
      <c r="A7" s="9">
        <v>5</v>
      </c>
      <c r="B7" s="8" t="s">
        <v>4</v>
      </c>
      <c r="C7" t="s">
        <v>95</v>
      </c>
    </row>
    <row r="8" spans="1:7">
      <c r="A8" s="9">
        <v>6</v>
      </c>
      <c r="B8" s="8" t="s">
        <v>5</v>
      </c>
      <c r="C8" t="s">
        <v>96</v>
      </c>
    </row>
    <row r="9" spans="1:7">
      <c r="A9" s="9">
        <v>7</v>
      </c>
      <c r="B9" s="8" t="s">
        <v>6</v>
      </c>
      <c r="C9" t="s">
        <v>97</v>
      </c>
    </row>
    <row r="10" spans="1:7">
      <c r="A10" s="9">
        <v>8</v>
      </c>
      <c r="B10" s="8" t="s">
        <v>7</v>
      </c>
      <c r="C10" t="s">
        <v>98</v>
      </c>
    </row>
    <row r="11" spans="1:7">
      <c r="A11" s="9">
        <v>9</v>
      </c>
      <c r="B11" s="8" t="s">
        <v>8</v>
      </c>
      <c r="C11" t="s">
        <v>99</v>
      </c>
    </row>
    <row r="12" spans="1:7">
      <c r="A12" s="9">
        <v>10</v>
      </c>
      <c r="B12" s="8" t="s">
        <v>9</v>
      </c>
      <c r="C12" t="s">
        <v>84</v>
      </c>
    </row>
    <row r="13" spans="1:7">
      <c r="A13" s="9">
        <v>11</v>
      </c>
      <c r="B13" s="8" t="s">
        <v>10</v>
      </c>
      <c r="C13" t="s">
        <v>81</v>
      </c>
    </row>
    <row r="14" spans="1:7">
      <c r="A14" s="9">
        <v>12</v>
      </c>
      <c r="B14" s="8" t="s">
        <v>11</v>
      </c>
      <c r="C14" t="s">
        <v>86</v>
      </c>
    </row>
    <row r="15" spans="1:7">
      <c r="A15" s="9">
        <v>13</v>
      </c>
      <c r="B15" s="8" t="s">
        <v>80</v>
      </c>
      <c r="C15" t="s">
        <v>85</v>
      </c>
    </row>
    <row r="16" spans="1:7">
      <c r="A16" s="9">
        <v>14</v>
      </c>
      <c r="B16" s="8" t="s">
        <v>13</v>
      </c>
      <c r="C16" t="s">
        <v>87</v>
      </c>
    </row>
    <row r="17" spans="1:3">
      <c r="A17" s="9">
        <v>15</v>
      </c>
      <c r="B17" s="8" t="s">
        <v>14</v>
      </c>
      <c r="C17" t="s">
        <v>88</v>
      </c>
    </row>
    <row r="18" spans="1:3">
      <c r="A18" s="9">
        <v>16</v>
      </c>
      <c r="B18" s="8" t="s">
        <v>15</v>
      </c>
      <c r="C18" t="s">
        <v>89</v>
      </c>
    </row>
    <row r="19" spans="1:3">
      <c r="A19" s="9">
        <v>17</v>
      </c>
      <c r="B19" s="8" t="s">
        <v>16</v>
      </c>
      <c r="C19" t="s">
        <v>90</v>
      </c>
    </row>
    <row r="20" spans="1:3">
      <c r="A20" s="9">
        <v>18</v>
      </c>
      <c r="B20" s="8" t="s">
        <v>17</v>
      </c>
      <c r="C20" t="s">
        <v>82</v>
      </c>
    </row>
    <row r="21" spans="1:3">
      <c r="A21" s="9">
        <v>19</v>
      </c>
      <c r="B21" s="8" t="s">
        <v>18</v>
      </c>
      <c r="C21" t="s">
        <v>83</v>
      </c>
    </row>
  </sheetData>
  <sheetProtection sheet="1" objects="1" scenarios="1"/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5" sqref="A5"/>
    </sheetView>
  </sheetViews>
  <sheetFormatPr defaultRowHeight="15"/>
  <cols>
    <col min="1" max="1" width="10.5703125" customWidth="1"/>
  </cols>
  <sheetData>
    <row r="1" spans="1:1" ht="15.75">
      <c r="A1" s="5" t="s">
        <v>5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6" sqref="A6"/>
    </sheetView>
  </sheetViews>
  <sheetFormatPr defaultRowHeight="15"/>
  <sheetData>
    <row r="1" spans="1:1" ht="15.75">
      <c r="A1" s="5" t="s">
        <v>6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4"/>
  <sheetViews>
    <sheetView workbookViewId="0">
      <selection activeCell="F25" sqref="F25"/>
    </sheetView>
  </sheetViews>
  <sheetFormatPr defaultRowHeight="15"/>
  <cols>
    <col min="1" max="1" width="15.7109375" customWidth="1"/>
  </cols>
  <sheetData>
    <row r="1" spans="1:1" ht="15.75">
      <c r="A1" s="6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B14"/>
  <sheetViews>
    <sheetView workbookViewId="0">
      <selection activeCell="F14" sqref="F14"/>
    </sheetView>
  </sheetViews>
  <sheetFormatPr defaultRowHeight="15"/>
  <cols>
    <col min="1" max="1" width="20.85546875" customWidth="1"/>
  </cols>
  <sheetData>
    <row r="1" spans="1:2" ht="15.75">
      <c r="A1" s="5" t="s">
        <v>30</v>
      </c>
    </row>
    <row r="2" spans="1:2">
      <c r="A2" t="s">
        <v>27</v>
      </c>
    </row>
    <row r="3" spans="1:2">
      <c r="A3" t="s">
        <v>31</v>
      </c>
    </row>
    <row r="4" spans="1:2">
      <c r="A4" t="s">
        <v>32</v>
      </c>
    </row>
    <row r="5" spans="1:2">
      <c r="A5" t="s">
        <v>33</v>
      </c>
    </row>
    <row r="6" spans="1:2">
      <c r="A6" t="s">
        <v>34</v>
      </c>
    </row>
    <row r="7" spans="1:2">
      <c r="A7" t="s">
        <v>35</v>
      </c>
    </row>
    <row r="8" spans="1:2">
      <c r="A8" t="s">
        <v>36</v>
      </c>
    </row>
    <row r="14" spans="1:2" ht="15.75">
      <c r="B14" s="7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37"/>
  <sheetViews>
    <sheetView workbookViewId="0">
      <selection activeCell="A33" sqref="A33"/>
    </sheetView>
  </sheetViews>
  <sheetFormatPr defaultRowHeight="15"/>
  <cols>
    <col min="1" max="1" width="23.5703125" customWidth="1"/>
  </cols>
  <sheetData>
    <row r="1" spans="1:1" ht="15.75">
      <c r="A1" s="5" t="s">
        <v>73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  <row r="31" spans="1:1">
      <c r="A31" t="s">
        <v>66</v>
      </c>
    </row>
    <row r="32" spans="1:1">
      <c r="A32" t="s">
        <v>67</v>
      </c>
    </row>
    <row r="33" spans="1:1">
      <c r="A33" t="s">
        <v>68</v>
      </c>
    </row>
    <row r="34" spans="1:1">
      <c r="A34" t="s">
        <v>69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INSTRUCTION TO FILL THE SHEET1</vt:lpstr>
      <vt:lpstr>GENDER</vt:lpstr>
      <vt:lpstr>CASTE</vt:lpstr>
      <vt:lpstr>MINORITY_STATUS</vt:lpstr>
      <vt:lpstr>PWD</vt:lpstr>
      <vt:lpstr>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manish</cp:lastModifiedBy>
  <dcterms:created xsi:type="dcterms:W3CDTF">2015-06-05T18:17:20Z</dcterms:created>
  <dcterms:modified xsi:type="dcterms:W3CDTF">2019-12-30T10:08:43Z</dcterms:modified>
</cp:coreProperties>
</file>